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应聘登记表正面" sheetId="1" r:id="rId1"/>
    <sheet name="应聘登记表反面" sheetId="2" r:id="rId2"/>
    <sheet name="汇总" sheetId="4" r:id="rId3"/>
    <sheet name="汇总一" sheetId="5" r:id="rId4"/>
    <sheet name="汇总二" sheetId="6" r:id="rId5"/>
  </sheets>
  <calcPr calcId="125725"/>
</workbook>
</file>

<file path=xl/calcChain.xml><?xml version="1.0" encoding="utf-8"?>
<calcChain xmlns="http://schemas.openxmlformats.org/spreadsheetml/2006/main">
  <c r="D6" i="5"/>
  <c r="B3" i="4"/>
  <c r="C3"/>
  <c r="D3"/>
  <c r="G8" i="6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G3"/>
  <c r="F3"/>
  <c r="E3"/>
  <c r="D3"/>
  <c r="C3"/>
  <c r="B3"/>
  <c r="A3"/>
  <c r="I8" i="5"/>
  <c r="H8"/>
  <c r="G8"/>
  <c r="F8"/>
  <c r="E8"/>
  <c r="D8"/>
  <c r="C8"/>
  <c r="I7"/>
  <c r="H7"/>
  <c r="G7"/>
  <c r="F7"/>
  <c r="E7"/>
  <c r="D7"/>
  <c r="C7"/>
  <c r="I6"/>
  <c r="H6"/>
  <c r="G6"/>
  <c r="F6"/>
  <c r="E6"/>
  <c r="C6"/>
  <c r="I5"/>
  <c r="H5"/>
  <c r="G5"/>
  <c r="F5"/>
  <c r="E5"/>
  <c r="D5"/>
  <c r="C5"/>
  <c r="I4"/>
  <c r="H4"/>
  <c r="G4"/>
  <c r="F4"/>
  <c r="E4"/>
  <c r="D4"/>
  <c r="C4"/>
  <c r="I3"/>
  <c r="H3"/>
  <c r="G3"/>
  <c r="F3"/>
  <c r="E3"/>
  <c r="D3"/>
  <c r="C3"/>
  <c r="B3"/>
  <c r="A3"/>
  <c r="X3" i="4"/>
  <c r="W3"/>
  <c r="V3"/>
  <c r="U3"/>
  <c r="T3"/>
  <c r="S3"/>
  <c r="R3"/>
  <c r="Q3"/>
  <c r="P3"/>
  <c r="O3"/>
  <c r="N3"/>
  <c r="M3"/>
  <c r="L3"/>
  <c r="K3"/>
  <c r="I3"/>
  <c r="H3"/>
  <c r="G3"/>
  <c r="F3"/>
  <c r="E3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sz val="9"/>
            <color indexed="81"/>
            <rFont val="宋体"/>
            <family val="3"/>
            <charset val="134"/>
          </rPr>
          <t xml:space="preserve">
时间正确格式：20170701</t>
        </r>
      </text>
    </comment>
    <comment ref="C5" authorId="0">
      <text>
        <r>
          <rPr>
            <sz val="9"/>
            <color indexed="81"/>
            <rFont val="宋体"/>
            <family val="3"/>
            <charset val="134"/>
          </rPr>
          <t xml:space="preserve">
时间正确格式：20170701</t>
        </r>
      </text>
    </commen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身份证号码：请输入18位身份证号码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</t>
        </r>
      </text>
    </comment>
    <comment ref="B19" authorId="0">
      <text>
        <r>
          <rPr>
            <sz val="9"/>
            <color indexed="81"/>
            <rFont val="宋体"/>
            <family val="3"/>
            <charset val="134"/>
          </rPr>
          <t xml:space="preserve">
时间正确格式： 20170701                   </t>
        </r>
      </text>
    </comment>
    <comment ref="D1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时间正确输入格式：20170701</t>
        </r>
      </text>
    </comment>
  </commentList>
</comments>
</file>

<file path=xl/sharedStrings.xml><?xml version="1.0" encoding="utf-8"?>
<sst xmlns="http://schemas.openxmlformats.org/spreadsheetml/2006/main" count="99" uniqueCount="98">
  <si>
    <t xml:space="preserve">应聘登记表（1） </t>
    <phoneticPr fontId="3" type="noConversion"/>
  </si>
  <si>
    <t>姓名</t>
    <phoneticPr fontId="3" type="noConversion"/>
  </si>
  <si>
    <t>性别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</si>
  <si>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</si>
  <si>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</si>
  <si>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</si>
  <si>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健康状况</t>
    <phoneticPr fontId="3" type="noConversion"/>
  </si>
  <si>
    <t>身份证号</t>
    <phoneticPr fontId="3" type="noConversion"/>
  </si>
  <si>
    <t>月薪期望值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</si>
  <si>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</si>
  <si>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</si>
  <si>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</si>
  <si>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应聘单位</t>
    <phoneticPr fontId="3" type="noConversion"/>
  </si>
  <si>
    <t>应聘部门（县区）</t>
    <phoneticPr fontId="3" type="noConversion"/>
  </si>
  <si>
    <t>工作地点</t>
    <phoneticPr fontId="3" type="noConversion"/>
  </si>
  <si>
    <t>应聘岗位</t>
    <phoneticPr fontId="3" type="noConversion"/>
  </si>
  <si>
    <t>学
习
简
历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</si>
  <si>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</si>
  <si>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</si>
  <si>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</si>
  <si>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是否脱产</t>
    <phoneticPr fontId="3" type="noConversion"/>
  </si>
  <si>
    <t>工
作
简
历</t>
    <phoneticPr fontId="3" type="noConversion"/>
  </si>
  <si>
    <t>应聘登记表（2）</t>
    <phoneticPr fontId="3" type="noConversion"/>
  </si>
  <si>
    <r>
      <t xml:space="preserve">
</t>
    </r>
    <r>
      <rPr>
        <b/>
        <sz val="16"/>
        <rFont val="黑体"/>
        <family val="3"/>
        <charset val="134"/>
      </rPr>
      <t>竞聘自述</t>
    </r>
    <r>
      <rPr>
        <b/>
        <sz val="14"/>
        <rFont val="黑体"/>
        <family val="3"/>
        <charset val="134"/>
      </rPr>
      <t xml:space="preserve">
</t>
    </r>
    <r>
      <rPr>
        <b/>
        <sz val="14"/>
        <rFont val="宋体"/>
        <family val="3"/>
        <charset val="134"/>
      </rPr>
      <t xml:space="preserve">                    
</t>
    </r>
    <r>
      <rPr>
        <b/>
        <sz val="11"/>
        <rFont val="宋体"/>
        <family val="3"/>
        <charset val="134"/>
      </rPr>
      <t xml:space="preserve">
                      竞聘人（签字）：</t>
    </r>
    <r>
      <rPr>
        <b/>
        <sz val="14"/>
        <rFont val="宋体"/>
        <family val="3"/>
        <charset val="134"/>
      </rPr>
      <t xml:space="preserve">
                                                                </t>
    </r>
    <phoneticPr fontId="3" type="noConversion"/>
  </si>
  <si>
    <t xml:space="preserve">
竞聘人（签字）：
                                                                </t>
    <phoneticPr fontId="3" type="noConversion"/>
  </si>
  <si>
    <t>应聘业绩自述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</si>
  <si>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</si>
  <si>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</si>
  <si>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备注1：是否服从调剂</t>
    <phoneticPr fontId="3" type="noConversion"/>
  </si>
  <si>
    <t xml:space="preserve">备注2
 </t>
    <phoneticPr fontId="3" type="noConversion"/>
  </si>
  <si>
    <t>姓名</t>
  </si>
  <si>
    <t>性别</t>
  </si>
  <si>
    <t>入党时间</t>
  </si>
  <si>
    <t>现居住地</t>
  </si>
  <si>
    <t>复试时需提供：学历证明、学位证、身份证（户口本）、执业资格证（如会计证）、外语等级证等有关证件的原件和复印件、近期正面免冠小一寸彩色照片2张。</t>
    <phoneticPr fontId="3" type="noConversion"/>
  </si>
  <si>
    <t>是</t>
    <phoneticPr fontId="1" type="noConversion"/>
  </si>
  <si>
    <t>出生年月日</t>
    <phoneticPr fontId="3" type="noConversion"/>
  </si>
  <si>
    <t xml:space="preserve">家
庭
主
要
成
员
及
重
要
社
会
关
系
</t>
    <phoneticPr fontId="3" type="noConversion"/>
  </si>
  <si>
    <t>称谓</t>
    <phoneticPr fontId="3" type="noConversion"/>
  </si>
  <si>
    <t>性别</t>
    <phoneticPr fontId="3" type="noConversion"/>
  </si>
  <si>
    <t>出生年月日</t>
    <phoneticPr fontId="3" type="noConversion"/>
  </si>
  <si>
    <t>民族</t>
    <phoneticPr fontId="3" type="noConversion"/>
  </si>
  <si>
    <t>政治面貌</t>
  </si>
  <si>
    <t>工作单位及职务</t>
  </si>
  <si>
    <t>序号</t>
  </si>
  <si>
    <t>籍贯</t>
  </si>
  <si>
    <t>婚姻状况</t>
    <phoneticPr fontId="3" type="noConversion"/>
  </si>
  <si>
    <t>毕业时间</t>
    <phoneticPr fontId="1" type="noConversion"/>
  </si>
  <si>
    <t>入学时间</t>
    <phoneticPr fontId="3" type="noConversion"/>
  </si>
  <si>
    <t>学制几年</t>
    <phoneticPr fontId="3" type="noConversion"/>
  </si>
  <si>
    <t>参加工作时间</t>
    <phoneticPr fontId="3" type="noConversion"/>
  </si>
  <si>
    <t>姓名</t>
    <phoneticPr fontId="1" type="noConversion"/>
  </si>
  <si>
    <t>出生年月日</t>
    <phoneticPr fontId="1" type="noConversion"/>
  </si>
  <si>
    <t>婚姻情况</t>
  </si>
  <si>
    <t>政治面貌</t>
    <phoneticPr fontId="1" type="noConversion"/>
  </si>
  <si>
    <t>居民身份证号</t>
    <phoneticPr fontId="1" type="noConversion"/>
  </si>
  <si>
    <t>户口所在地</t>
    <phoneticPr fontId="1" type="noConversion"/>
  </si>
  <si>
    <t>民族</t>
    <phoneticPr fontId="1" type="noConversion"/>
  </si>
  <si>
    <t>家庭所在地</t>
    <phoneticPr fontId="1" type="noConversion"/>
  </si>
  <si>
    <t>联系电话</t>
    <phoneticPr fontId="1" type="noConversion"/>
  </si>
  <si>
    <t>学历</t>
    <phoneticPr fontId="1" type="noConversion"/>
  </si>
  <si>
    <t>入学时间</t>
    <phoneticPr fontId="1" type="noConversion"/>
  </si>
  <si>
    <t>学制几年</t>
    <phoneticPr fontId="1" type="noConversion"/>
  </si>
  <si>
    <t>毕业日期</t>
    <phoneticPr fontId="1" type="noConversion"/>
  </si>
  <si>
    <t>毕业院校</t>
    <phoneticPr fontId="1" type="noConversion"/>
  </si>
  <si>
    <t>所学专业</t>
    <phoneticPr fontId="1" type="noConversion"/>
  </si>
  <si>
    <t>参加工作时间</t>
    <phoneticPr fontId="1" type="noConversion"/>
  </si>
  <si>
    <t>应聘人员信息登记表</t>
    <phoneticPr fontId="1" type="noConversion"/>
  </si>
  <si>
    <t>起始时间</t>
  </si>
  <si>
    <t>终止时间</t>
    <phoneticPr fontId="3" type="noConversion"/>
  </si>
  <si>
    <t>工作岗位</t>
    <phoneticPr fontId="3" type="noConversion"/>
  </si>
  <si>
    <t>证明人</t>
    <phoneticPr fontId="3" type="noConversion"/>
  </si>
  <si>
    <t xml:space="preserve">备注：家庭成员信息必须填写  </t>
    <phoneticPr fontId="1" type="noConversion"/>
  </si>
  <si>
    <t>入党时间</t>
    <phoneticPr fontId="3" type="noConversion"/>
  </si>
  <si>
    <t>户口所在地</t>
    <phoneticPr fontId="3" type="noConversion"/>
  </si>
  <si>
    <t>员工姓名</t>
    <phoneticPr fontId="3" type="noConversion"/>
  </si>
  <si>
    <t>成员姓名</t>
    <phoneticPr fontId="3" type="noConversion"/>
  </si>
  <si>
    <t>与本人关系</t>
    <phoneticPr fontId="3" type="noConversion"/>
  </si>
  <si>
    <t>成员性别</t>
    <phoneticPr fontId="3" type="noConversion"/>
  </si>
  <si>
    <t>成员出生日期</t>
    <phoneticPr fontId="3" type="noConversion"/>
  </si>
  <si>
    <t>成员民族</t>
    <phoneticPr fontId="3" type="noConversion"/>
  </si>
  <si>
    <t>成员政治面貌</t>
    <phoneticPr fontId="3" type="noConversion"/>
  </si>
  <si>
    <t>成员工作单位及职务</t>
    <phoneticPr fontId="3" type="noConversion"/>
  </si>
  <si>
    <t>备注</t>
    <phoneticPr fontId="3" type="noConversion"/>
  </si>
  <si>
    <t>汇总表2</t>
    <phoneticPr fontId="3" type="noConversion"/>
  </si>
  <si>
    <t>姓名</t>
    <phoneticPr fontId="3" type="noConversion"/>
  </si>
  <si>
    <t>身份证号</t>
    <phoneticPr fontId="3" type="noConversion"/>
  </si>
  <si>
    <t>开始日期</t>
    <phoneticPr fontId="3" type="noConversion"/>
  </si>
  <si>
    <t>结束日期</t>
    <phoneticPr fontId="3" type="noConversion"/>
  </si>
  <si>
    <t>所在单位及部门名称</t>
    <phoneticPr fontId="3" type="noConversion"/>
  </si>
  <si>
    <t>从事及担任职务</t>
    <phoneticPr fontId="3" type="noConversion"/>
  </si>
  <si>
    <t>证明人</t>
    <phoneticPr fontId="3" type="noConversion"/>
  </si>
  <si>
    <t>汇总表1</t>
    <phoneticPr fontId="3" type="noConversion"/>
  </si>
  <si>
    <t>所在单位及部门</t>
    <phoneticPr fontId="3" type="noConversion"/>
  </si>
  <si>
    <t>工作地点</t>
    <phoneticPr fontId="1" type="noConversion"/>
  </si>
  <si>
    <t>应聘部门</t>
    <phoneticPr fontId="1" type="noConversion"/>
  </si>
  <si>
    <t>单位</t>
    <phoneticPr fontId="1" type="noConversion"/>
  </si>
  <si>
    <t>注：不得变动表格形式，填写不完整的应聘材料无效！填写后将文件另存为“应聘岗位+个人姓名”，并通过“670951440qq.com”邮箱上挂附件报名。</t>
    <phoneticPr fontId="3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</si>
</sst>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仿宋"/>
      <family val="3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color indexed="10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华文仿宋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26"/>
      <name val="华文仿宋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12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/>
    </xf>
    <xf numFmtId="0" fontId="6" fillId="0" borderId="10" xfId="0" applyFont="1" applyFill="1" applyBorder="1" applyAlignment="1">
      <alignment vertical="top"/>
    </xf>
    <xf numFmtId="0" fontId="4" fillId="0" borderId="0" xfId="0" applyFont="1" applyAlignment="1">
      <alignment wrapText="1"/>
    </xf>
    <xf numFmtId="0" fontId="6" fillId="0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10" fillId="0" borderId="11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12" xfId="0" applyFont="1" applyFill="1" applyBorder="1" applyAlignment="1">
      <alignment vertical="top"/>
    </xf>
    <xf numFmtId="0" fontId="12" fillId="3" borderId="1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19" fillId="0" borderId="0" xfId="0" applyFont="1" applyAlignment="1"/>
    <xf numFmtId="49" fontId="0" fillId="0" borderId="0" xfId="0" applyNumberFormat="1">
      <alignment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>
      <alignment vertical="center"/>
    </xf>
    <xf numFmtId="49" fontId="23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 applyNumberFormat="1">
      <alignment vertical="center"/>
    </xf>
    <xf numFmtId="0" fontId="0" fillId="0" borderId="6" xfId="0" applyNumberFormat="1" applyBorder="1">
      <alignment vertical="center"/>
    </xf>
    <xf numFmtId="0" fontId="15" fillId="0" borderId="6" xfId="0" applyNumberFormat="1" applyFont="1" applyFill="1" applyBorder="1" applyAlignment="1">
      <alignment horizontal="center" vertical="center" wrapText="1" shrinkToFit="1"/>
    </xf>
    <xf numFmtId="0" fontId="20" fillId="0" borderId="6" xfId="0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0" fontId="27" fillId="0" borderId="6" xfId="0" applyNumberFormat="1" applyFont="1" applyFill="1" applyBorder="1" applyAlignment="1" applyProtection="1">
      <alignment horizontal="center" vertical="center"/>
    </xf>
    <xf numFmtId="0" fontId="28" fillId="0" borderId="6" xfId="0" quotePrefix="1" applyNumberFormat="1" applyFont="1" applyFill="1" applyBorder="1" applyAlignment="1" applyProtection="1">
      <alignment vertical="center"/>
    </xf>
    <xf numFmtId="0" fontId="14" fillId="0" borderId="6" xfId="0" applyFont="1" applyFill="1" applyBorder="1" applyAlignment="1"/>
    <xf numFmtId="0" fontId="15" fillId="0" borderId="6" xfId="0" applyFont="1" applyFill="1" applyBorder="1" applyAlignment="1">
      <alignment vertical="center"/>
    </xf>
    <xf numFmtId="49" fontId="24" fillId="0" borderId="6" xfId="0" applyNumberFormat="1" applyFont="1" applyFill="1" applyBorder="1" applyAlignment="1">
      <alignment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 shrinkToFit="1"/>
    </xf>
    <xf numFmtId="0" fontId="27" fillId="0" borderId="6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26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28" fillId="0" borderId="6" xfId="0" applyNumberFormat="1" applyFont="1" applyFill="1" applyBorder="1" applyAlignment="1" applyProtection="1">
      <alignment horizontal="center" vertical="center"/>
    </xf>
    <xf numFmtId="0" fontId="28" fillId="0" borderId="17" xfId="0" quotePrefix="1" applyNumberFormat="1" applyFont="1" applyFill="1" applyBorder="1" applyAlignment="1" applyProtection="1">
      <alignment horizontal="center" vertical="center"/>
    </xf>
    <xf numFmtId="0" fontId="28" fillId="0" borderId="18" xfId="0" quotePrefix="1" applyNumberFormat="1" applyFont="1" applyFill="1" applyBorder="1" applyAlignment="1" applyProtection="1">
      <alignment horizontal="center" vertical="center"/>
    </xf>
    <xf numFmtId="0" fontId="28" fillId="0" borderId="19" xfId="0" quotePrefix="1" applyNumberFormat="1" applyFont="1" applyFill="1" applyBorder="1" applyAlignment="1" applyProtection="1">
      <alignment horizontal="center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0" fontId="28" fillId="0" borderId="19" xfId="0" applyNumberFormat="1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applyProtection="1">
      <alignment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49" fontId="24" fillId="0" borderId="17" xfId="0" applyNumberFormat="1" applyFont="1" applyFill="1" applyBorder="1" applyAlignment="1">
      <alignment horizontal="center" vertical="center" shrinkToFit="1"/>
    </xf>
    <xf numFmtId="49" fontId="24" fillId="0" borderId="19" xfId="0" applyNumberFormat="1" applyFont="1" applyFill="1" applyBorder="1" applyAlignment="1">
      <alignment horizontal="center" vertical="center" shrinkToFit="1"/>
    </xf>
    <xf numFmtId="0" fontId="26" fillId="0" borderId="17" xfId="0" applyNumberFormat="1" applyFont="1" applyFill="1" applyBorder="1" applyAlignment="1" applyProtection="1">
      <alignment horizontal="center" vertical="center" wrapText="1"/>
    </xf>
    <xf numFmtId="0" fontId="26" fillId="0" borderId="18" xfId="0" applyNumberFormat="1" applyFont="1" applyFill="1" applyBorder="1" applyAlignment="1" applyProtection="1">
      <alignment horizontal="center" vertical="center" wrapText="1"/>
    </xf>
    <xf numFmtId="0" fontId="26" fillId="0" borderId="19" xfId="0" applyNumberFormat="1" applyFont="1" applyFill="1" applyBorder="1" applyAlignment="1" applyProtection="1">
      <alignment horizontal="center" vertical="center" wrapText="1"/>
    </xf>
    <xf numFmtId="0" fontId="27" fillId="0" borderId="17" xfId="0" applyNumberFormat="1" applyFont="1" applyFill="1" applyBorder="1" applyAlignment="1" applyProtection="1">
      <alignment horizontal="center" vertical="center" wrapText="1"/>
    </xf>
    <xf numFmtId="0" fontId="27" fillId="0" borderId="19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85" zoomScaleNormal="85" workbookViewId="0">
      <selection activeCell="U17" sqref="U17"/>
    </sheetView>
  </sheetViews>
  <sheetFormatPr defaultRowHeight="14.25"/>
  <cols>
    <col min="1" max="1" width="5.25" style="1" customWidth="1"/>
    <col min="2" max="2" width="4.25" style="1" customWidth="1"/>
    <col min="3" max="3" width="6.625" style="1" customWidth="1"/>
    <col min="4" max="4" width="10.25" style="1" customWidth="1"/>
    <col min="5" max="5" width="13.375" style="1" customWidth="1"/>
    <col min="6" max="6" width="9.5" style="1" customWidth="1"/>
    <col min="7" max="7" width="10.125" style="1" customWidth="1"/>
    <col min="8" max="8" width="6.75" style="1" customWidth="1"/>
    <col min="9" max="9" width="6.25" style="1" customWidth="1"/>
    <col min="10" max="10" width="3.75" style="1" customWidth="1"/>
    <col min="11" max="11" width="4.125" style="1" customWidth="1"/>
    <col min="12" max="12" width="5.75" style="1" customWidth="1"/>
    <col min="13" max="13" width="4.125" style="1" customWidth="1"/>
    <col min="14" max="14" width="7.5" style="1" customWidth="1"/>
    <col min="15" max="256" width="9" style="1"/>
    <col min="257" max="257" width="5.25" style="1" customWidth="1"/>
    <col min="258" max="258" width="4.25" style="1" customWidth="1"/>
    <col min="259" max="259" width="5.25" style="1" customWidth="1"/>
    <col min="260" max="260" width="6.125" style="1" customWidth="1"/>
    <col min="261" max="261" width="9" style="1" customWidth="1"/>
    <col min="262" max="262" width="12.625" style="1" customWidth="1"/>
    <col min="263" max="263" width="4.25" style="1" customWidth="1"/>
    <col min="264" max="264" width="6.75" style="1" customWidth="1"/>
    <col min="265" max="266" width="6.25" style="1" customWidth="1"/>
    <col min="267" max="270" width="4.125" style="1" customWidth="1"/>
    <col min="271" max="512" width="9" style="1"/>
    <col min="513" max="513" width="5.25" style="1" customWidth="1"/>
    <col min="514" max="514" width="4.25" style="1" customWidth="1"/>
    <col min="515" max="515" width="5.25" style="1" customWidth="1"/>
    <col min="516" max="516" width="6.125" style="1" customWidth="1"/>
    <col min="517" max="517" width="9" style="1" customWidth="1"/>
    <col min="518" max="518" width="12.625" style="1" customWidth="1"/>
    <col min="519" max="519" width="4.25" style="1" customWidth="1"/>
    <col min="520" max="520" width="6.75" style="1" customWidth="1"/>
    <col min="521" max="522" width="6.25" style="1" customWidth="1"/>
    <col min="523" max="526" width="4.125" style="1" customWidth="1"/>
    <col min="527" max="768" width="9" style="1"/>
    <col min="769" max="769" width="5.25" style="1" customWidth="1"/>
    <col min="770" max="770" width="4.25" style="1" customWidth="1"/>
    <col min="771" max="771" width="5.25" style="1" customWidth="1"/>
    <col min="772" max="772" width="6.125" style="1" customWidth="1"/>
    <col min="773" max="773" width="9" style="1" customWidth="1"/>
    <col min="774" max="774" width="12.625" style="1" customWidth="1"/>
    <col min="775" max="775" width="4.25" style="1" customWidth="1"/>
    <col min="776" max="776" width="6.75" style="1" customWidth="1"/>
    <col min="777" max="778" width="6.25" style="1" customWidth="1"/>
    <col min="779" max="782" width="4.125" style="1" customWidth="1"/>
    <col min="783" max="1024" width="9" style="1"/>
    <col min="1025" max="1025" width="5.25" style="1" customWidth="1"/>
    <col min="1026" max="1026" width="4.25" style="1" customWidth="1"/>
    <col min="1027" max="1027" width="5.25" style="1" customWidth="1"/>
    <col min="1028" max="1028" width="6.125" style="1" customWidth="1"/>
    <col min="1029" max="1029" width="9" style="1" customWidth="1"/>
    <col min="1030" max="1030" width="12.625" style="1" customWidth="1"/>
    <col min="1031" max="1031" width="4.25" style="1" customWidth="1"/>
    <col min="1032" max="1032" width="6.75" style="1" customWidth="1"/>
    <col min="1033" max="1034" width="6.25" style="1" customWidth="1"/>
    <col min="1035" max="1038" width="4.125" style="1" customWidth="1"/>
    <col min="1039" max="1280" width="9" style="1"/>
    <col min="1281" max="1281" width="5.25" style="1" customWidth="1"/>
    <col min="1282" max="1282" width="4.25" style="1" customWidth="1"/>
    <col min="1283" max="1283" width="5.25" style="1" customWidth="1"/>
    <col min="1284" max="1284" width="6.125" style="1" customWidth="1"/>
    <col min="1285" max="1285" width="9" style="1" customWidth="1"/>
    <col min="1286" max="1286" width="12.625" style="1" customWidth="1"/>
    <col min="1287" max="1287" width="4.25" style="1" customWidth="1"/>
    <col min="1288" max="1288" width="6.75" style="1" customWidth="1"/>
    <col min="1289" max="1290" width="6.25" style="1" customWidth="1"/>
    <col min="1291" max="1294" width="4.125" style="1" customWidth="1"/>
    <col min="1295" max="1536" width="9" style="1"/>
    <col min="1537" max="1537" width="5.25" style="1" customWidth="1"/>
    <col min="1538" max="1538" width="4.25" style="1" customWidth="1"/>
    <col min="1539" max="1539" width="5.25" style="1" customWidth="1"/>
    <col min="1540" max="1540" width="6.125" style="1" customWidth="1"/>
    <col min="1541" max="1541" width="9" style="1" customWidth="1"/>
    <col min="1542" max="1542" width="12.625" style="1" customWidth="1"/>
    <col min="1543" max="1543" width="4.25" style="1" customWidth="1"/>
    <col min="1544" max="1544" width="6.75" style="1" customWidth="1"/>
    <col min="1545" max="1546" width="6.25" style="1" customWidth="1"/>
    <col min="1547" max="1550" width="4.125" style="1" customWidth="1"/>
    <col min="1551" max="1792" width="9" style="1"/>
    <col min="1793" max="1793" width="5.25" style="1" customWidth="1"/>
    <col min="1794" max="1794" width="4.25" style="1" customWidth="1"/>
    <col min="1795" max="1795" width="5.25" style="1" customWidth="1"/>
    <col min="1796" max="1796" width="6.125" style="1" customWidth="1"/>
    <col min="1797" max="1797" width="9" style="1" customWidth="1"/>
    <col min="1798" max="1798" width="12.625" style="1" customWidth="1"/>
    <col min="1799" max="1799" width="4.25" style="1" customWidth="1"/>
    <col min="1800" max="1800" width="6.75" style="1" customWidth="1"/>
    <col min="1801" max="1802" width="6.25" style="1" customWidth="1"/>
    <col min="1803" max="1806" width="4.125" style="1" customWidth="1"/>
    <col min="1807" max="2048" width="9" style="1"/>
    <col min="2049" max="2049" width="5.25" style="1" customWidth="1"/>
    <col min="2050" max="2050" width="4.25" style="1" customWidth="1"/>
    <col min="2051" max="2051" width="5.25" style="1" customWidth="1"/>
    <col min="2052" max="2052" width="6.125" style="1" customWidth="1"/>
    <col min="2053" max="2053" width="9" style="1" customWidth="1"/>
    <col min="2054" max="2054" width="12.625" style="1" customWidth="1"/>
    <col min="2055" max="2055" width="4.25" style="1" customWidth="1"/>
    <col min="2056" max="2056" width="6.75" style="1" customWidth="1"/>
    <col min="2057" max="2058" width="6.25" style="1" customWidth="1"/>
    <col min="2059" max="2062" width="4.125" style="1" customWidth="1"/>
    <col min="2063" max="2304" width="9" style="1"/>
    <col min="2305" max="2305" width="5.25" style="1" customWidth="1"/>
    <col min="2306" max="2306" width="4.25" style="1" customWidth="1"/>
    <col min="2307" max="2307" width="5.25" style="1" customWidth="1"/>
    <col min="2308" max="2308" width="6.125" style="1" customWidth="1"/>
    <col min="2309" max="2309" width="9" style="1" customWidth="1"/>
    <col min="2310" max="2310" width="12.625" style="1" customWidth="1"/>
    <col min="2311" max="2311" width="4.25" style="1" customWidth="1"/>
    <col min="2312" max="2312" width="6.75" style="1" customWidth="1"/>
    <col min="2313" max="2314" width="6.25" style="1" customWidth="1"/>
    <col min="2315" max="2318" width="4.125" style="1" customWidth="1"/>
    <col min="2319" max="2560" width="9" style="1"/>
    <col min="2561" max="2561" width="5.25" style="1" customWidth="1"/>
    <col min="2562" max="2562" width="4.25" style="1" customWidth="1"/>
    <col min="2563" max="2563" width="5.25" style="1" customWidth="1"/>
    <col min="2564" max="2564" width="6.125" style="1" customWidth="1"/>
    <col min="2565" max="2565" width="9" style="1" customWidth="1"/>
    <col min="2566" max="2566" width="12.625" style="1" customWidth="1"/>
    <col min="2567" max="2567" width="4.25" style="1" customWidth="1"/>
    <col min="2568" max="2568" width="6.75" style="1" customWidth="1"/>
    <col min="2569" max="2570" width="6.25" style="1" customWidth="1"/>
    <col min="2571" max="2574" width="4.125" style="1" customWidth="1"/>
    <col min="2575" max="2816" width="9" style="1"/>
    <col min="2817" max="2817" width="5.25" style="1" customWidth="1"/>
    <col min="2818" max="2818" width="4.25" style="1" customWidth="1"/>
    <col min="2819" max="2819" width="5.25" style="1" customWidth="1"/>
    <col min="2820" max="2820" width="6.125" style="1" customWidth="1"/>
    <col min="2821" max="2821" width="9" style="1" customWidth="1"/>
    <col min="2822" max="2822" width="12.625" style="1" customWidth="1"/>
    <col min="2823" max="2823" width="4.25" style="1" customWidth="1"/>
    <col min="2824" max="2824" width="6.75" style="1" customWidth="1"/>
    <col min="2825" max="2826" width="6.25" style="1" customWidth="1"/>
    <col min="2827" max="2830" width="4.125" style="1" customWidth="1"/>
    <col min="2831" max="3072" width="9" style="1"/>
    <col min="3073" max="3073" width="5.25" style="1" customWidth="1"/>
    <col min="3074" max="3074" width="4.25" style="1" customWidth="1"/>
    <col min="3075" max="3075" width="5.25" style="1" customWidth="1"/>
    <col min="3076" max="3076" width="6.125" style="1" customWidth="1"/>
    <col min="3077" max="3077" width="9" style="1" customWidth="1"/>
    <col min="3078" max="3078" width="12.625" style="1" customWidth="1"/>
    <col min="3079" max="3079" width="4.25" style="1" customWidth="1"/>
    <col min="3080" max="3080" width="6.75" style="1" customWidth="1"/>
    <col min="3081" max="3082" width="6.25" style="1" customWidth="1"/>
    <col min="3083" max="3086" width="4.125" style="1" customWidth="1"/>
    <col min="3087" max="3328" width="9" style="1"/>
    <col min="3329" max="3329" width="5.25" style="1" customWidth="1"/>
    <col min="3330" max="3330" width="4.25" style="1" customWidth="1"/>
    <col min="3331" max="3331" width="5.25" style="1" customWidth="1"/>
    <col min="3332" max="3332" width="6.125" style="1" customWidth="1"/>
    <col min="3333" max="3333" width="9" style="1" customWidth="1"/>
    <col min="3334" max="3334" width="12.625" style="1" customWidth="1"/>
    <col min="3335" max="3335" width="4.25" style="1" customWidth="1"/>
    <col min="3336" max="3336" width="6.75" style="1" customWidth="1"/>
    <col min="3337" max="3338" width="6.25" style="1" customWidth="1"/>
    <col min="3339" max="3342" width="4.125" style="1" customWidth="1"/>
    <col min="3343" max="3584" width="9" style="1"/>
    <col min="3585" max="3585" width="5.25" style="1" customWidth="1"/>
    <col min="3586" max="3586" width="4.25" style="1" customWidth="1"/>
    <col min="3587" max="3587" width="5.25" style="1" customWidth="1"/>
    <col min="3588" max="3588" width="6.125" style="1" customWidth="1"/>
    <col min="3589" max="3589" width="9" style="1" customWidth="1"/>
    <col min="3590" max="3590" width="12.625" style="1" customWidth="1"/>
    <col min="3591" max="3591" width="4.25" style="1" customWidth="1"/>
    <col min="3592" max="3592" width="6.75" style="1" customWidth="1"/>
    <col min="3593" max="3594" width="6.25" style="1" customWidth="1"/>
    <col min="3595" max="3598" width="4.125" style="1" customWidth="1"/>
    <col min="3599" max="3840" width="9" style="1"/>
    <col min="3841" max="3841" width="5.25" style="1" customWidth="1"/>
    <col min="3842" max="3842" width="4.25" style="1" customWidth="1"/>
    <col min="3843" max="3843" width="5.25" style="1" customWidth="1"/>
    <col min="3844" max="3844" width="6.125" style="1" customWidth="1"/>
    <col min="3845" max="3845" width="9" style="1" customWidth="1"/>
    <col min="3846" max="3846" width="12.625" style="1" customWidth="1"/>
    <col min="3847" max="3847" width="4.25" style="1" customWidth="1"/>
    <col min="3848" max="3848" width="6.75" style="1" customWidth="1"/>
    <col min="3849" max="3850" width="6.25" style="1" customWidth="1"/>
    <col min="3851" max="3854" width="4.125" style="1" customWidth="1"/>
    <col min="3855" max="4096" width="9" style="1"/>
    <col min="4097" max="4097" width="5.25" style="1" customWidth="1"/>
    <col min="4098" max="4098" width="4.25" style="1" customWidth="1"/>
    <col min="4099" max="4099" width="5.25" style="1" customWidth="1"/>
    <col min="4100" max="4100" width="6.125" style="1" customWidth="1"/>
    <col min="4101" max="4101" width="9" style="1" customWidth="1"/>
    <col min="4102" max="4102" width="12.625" style="1" customWidth="1"/>
    <col min="4103" max="4103" width="4.25" style="1" customWidth="1"/>
    <col min="4104" max="4104" width="6.75" style="1" customWidth="1"/>
    <col min="4105" max="4106" width="6.25" style="1" customWidth="1"/>
    <col min="4107" max="4110" width="4.125" style="1" customWidth="1"/>
    <col min="4111" max="4352" width="9" style="1"/>
    <col min="4353" max="4353" width="5.25" style="1" customWidth="1"/>
    <col min="4354" max="4354" width="4.25" style="1" customWidth="1"/>
    <col min="4355" max="4355" width="5.25" style="1" customWidth="1"/>
    <col min="4356" max="4356" width="6.125" style="1" customWidth="1"/>
    <col min="4357" max="4357" width="9" style="1" customWidth="1"/>
    <col min="4358" max="4358" width="12.625" style="1" customWidth="1"/>
    <col min="4359" max="4359" width="4.25" style="1" customWidth="1"/>
    <col min="4360" max="4360" width="6.75" style="1" customWidth="1"/>
    <col min="4361" max="4362" width="6.25" style="1" customWidth="1"/>
    <col min="4363" max="4366" width="4.125" style="1" customWidth="1"/>
    <col min="4367" max="4608" width="9" style="1"/>
    <col min="4609" max="4609" width="5.25" style="1" customWidth="1"/>
    <col min="4610" max="4610" width="4.25" style="1" customWidth="1"/>
    <col min="4611" max="4611" width="5.25" style="1" customWidth="1"/>
    <col min="4612" max="4612" width="6.125" style="1" customWidth="1"/>
    <col min="4613" max="4613" width="9" style="1" customWidth="1"/>
    <col min="4614" max="4614" width="12.625" style="1" customWidth="1"/>
    <col min="4615" max="4615" width="4.25" style="1" customWidth="1"/>
    <col min="4616" max="4616" width="6.75" style="1" customWidth="1"/>
    <col min="4617" max="4618" width="6.25" style="1" customWidth="1"/>
    <col min="4619" max="4622" width="4.125" style="1" customWidth="1"/>
    <col min="4623" max="4864" width="9" style="1"/>
    <col min="4865" max="4865" width="5.25" style="1" customWidth="1"/>
    <col min="4866" max="4866" width="4.25" style="1" customWidth="1"/>
    <col min="4867" max="4867" width="5.25" style="1" customWidth="1"/>
    <col min="4868" max="4868" width="6.125" style="1" customWidth="1"/>
    <col min="4869" max="4869" width="9" style="1" customWidth="1"/>
    <col min="4870" max="4870" width="12.625" style="1" customWidth="1"/>
    <col min="4871" max="4871" width="4.25" style="1" customWidth="1"/>
    <col min="4872" max="4872" width="6.75" style="1" customWidth="1"/>
    <col min="4873" max="4874" width="6.25" style="1" customWidth="1"/>
    <col min="4875" max="4878" width="4.125" style="1" customWidth="1"/>
    <col min="4879" max="5120" width="9" style="1"/>
    <col min="5121" max="5121" width="5.25" style="1" customWidth="1"/>
    <col min="5122" max="5122" width="4.25" style="1" customWidth="1"/>
    <col min="5123" max="5123" width="5.25" style="1" customWidth="1"/>
    <col min="5124" max="5124" width="6.125" style="1" customWidth="1"/>
    <col min="5125" max="5125" width="9" style="1" customWidth="1"/>
    <col min="5126" max="5126" width="12.625" style="1" customWidth="1"/>
    <col min="5127" max="5127" width="4.25" style="1" customWidth="1"/>
    <col min="5128" max="5128" width="6.75" style="1" customWidth="1"/>
    <col min="5129" max="5130" width="6.25" style="1" customWidth="1"/>
    <col min="5131" max="5134" width="4.125" style="1" customWidth="1"/>
    <col min="5135" max="5376" width="9" style="1"/>
    <col min="5377" max="5377" width="5.25" style="1" customWidth="1"/>
    <col min="5378" max="5378" width="4.25" style="1" customWidth="1"/>
    <col min="5379" max="5379" width="5.25" style="1" customWidth="1"/>
    <col min="5380" max="5380" width="6.125" style="1" customWidth="1"/>
    <col min="5381" max="5381" width="9" style="1" customWidth="1"/>
    <col min="5382" max="5382" width="12.625" style="1" customWidth="1"/>
    <col min="5383" max="5383" width="4.25" style="1" customWidth="1"/>
    <col min="5384" max="5384" width="6.75" style="1" customWidth="1"/>
    <col min="5385" max="5386" width="6.25" style="1" customWidth="1"/>
    <col min="5387" max="5390" width="4.125" style="1" customWidth="1"/>
    <col min="5391" max="5632" width="9" style="1"/>
    <col min="5633" max="5633" width="5.25" style="1" customWidth="1"/>
    <col min="5634" max="5634" width="4.25" style="1" customWidth="1"/>
    <col min="5635" max="5635" width="5.25" style="1" customWidth="1"/>
    <col min="5636" max="5636" width="6.125" style="1" customWidth="1"/>
    <col min="5637" max="5637" width="9" style="1" customWidth="1"/>
    <col min="5638" max="5638" width="12.625" style="1" customWidth="1"/>
    <col min="5639" max="5639" width="4.25" style="1" customWidth="1"/>
    <col min="5640" max="5640" width="6.75" style="1" customWidth="1"/>
    <col min="5641" max="5642" width="6.25" style="1" customWidth="1"/>
    <col min="5643" max="5646" width="4.125" style="1" customWidth="1"/>
    <col min="5647" max="5888" width="9" style="1"/>
    <col min="5889" max="5889" width="5.25" style="1" customWidth="1"/>
    <col min="5890" max="5890" width="4.25" style="1" customWidth="1"/>
    <col min="5891" max="5891" width="5.25" style="1" customWidth="1"/>
    <col min="5892" max="5892" width="6.125" style="1" customWidth="1"/>
    <col min="5893" max="5893" width="9" style="1" customWidth="1"/>
    <col min="5894" max="5894" width="12.625" style="1" customWidth="1"/>
    <col min="5895" max="5895" width="4.25" style="1" customWidth="1"/>
    <col min="5896" max="5896" width="6.75" style="1" customWidth="1"/>
    <col min="5897" max="5898" width="6.25" style="1" customWidth="1"/>
    <col min="5899" max="5902" width="4.125" style="1" customWidth="1"/>
    <col min="5903" max="6144" width="9" style="1"/>
    <col min="6145" max="6145" width="5.25" style="1" customWidth="1"/>
    <col min="6146" max="6146" width="4.25" style="1" customWidth="1"/>
    <col min="6147" max="6147" width="5.25" style="1" customWidth="1"/>
    <col min="6148" max="6148" width="6.125" style="1" customWidth="1"/>
    <col min="6149" max="6149" width="9" style="1" customWidth="1"/>
    <col min="6150" max="6150" width="12.625" style="1" customWidth="1"/>
    <col min="6151" max="6151" width="4.25" style="1" customWidth="1"/>
    <col min="6152" max="6152" width="6.75" style="1" customWidth="1"/>
    <col min="6153" max="6154" width="6.25" style="1" customWidth="1"/>
    <col min="6155" max="6158" width="4.125" style="1" customWidth="1"/>
    <col min="6159" max="6400" width="9" style="1"/>
    <col min="6401" max="6401" width="5.25" style="1" customWidth="1"/>
    <col min="6402" max="6402" width="4.25" style="1" customWidth="1"/>
    <col min="6403" max="6403" width="5.25" style="1" customWidth="1"/>
    <col min="6404" max="6404" width="6.125" style="1" customWidth="1"/>
    <col min="6405" max="6405" width="9" style="1" customWidth="1"/>
    <col min="6406" max="6406" width="12.625" style="1" customWidth="1"/>
    <col min="6407" max="6407" width="4.25" style="1" customWidth="1"/>
    <col min="6408" max="6408" width="6.75" style="1" customWidth="1"/>
    <col min="6409" max="6410" width="6.25" style="1" customWidth="1"/>
    <col min="6411" max="6414" width="4.125" style="1" customWidth="1"/>
    <col min="6415" max="6656" width="9" style="1"/>
    <col min="6657" max="6657" width="5.25" style="1" customWidth="1"/>
    <col min="6658" max="6658" width="4.25" style="1" customWidth="1"/>
    <col min="6659" max="6659" width="5.25" style="1" customWidth="1"/>
    <col min="6660" max="6660" width="6.125" style="1" customWidth="1"/>
    <col min="6661" max="6661" width="9" style="1" customWidth="1"/>
    <col min="6662" max="6662" width="12.625" style="1" customWidth="1"/>
    <col min="6663" max="6663" width="4.25" style="1" customWidth="1"/>
    <col min="6664" max="6664" width="6.75" style="1" customWidth="1"/>
    <col min="6665" max="6666" width="6.25" style="1" customWidth="1"/>
    <col min="6667" max="6670" width="4.125" style="1" customWidth="1"/>
    <col min="6671" max="6912" width="9" style="1"/>
    <col min="6913" max="6913" width="5.25" style="1" customWidth="1"/>
    <col min="6914" max="6914" width="4.25" style="1" customWidth="1"/>
    <col min="6915" max="6915" width="5.25" style="1" customWidth="1"/>
    <col min="6916" max="6916" width="6.125" style="1" customWidth="1"/>
    <col min="6917" max="6917" width="9" style="1" customWidth="1"/>
    <col min="6918" max="6918" width="12.625" style="1" customWidth="1"/>
    <col min="6919" max="6919" width="4.25" style="1" customWidth="1"/>
    <col min="6920" max="6920" width="6.75" style="1" customWidth="1"/>
    <col min="6921" max="6922" width="6.25" style="1" customWidth="1"/>
    <col min="6923" max="6926" width="4.125" style="1" customWidth="1"/>
    <col min="6927" max="7168" width="9" style="1"/>
    <col min="7169" max="7169" width="5.25" style="1" customWidth="1"/>
    <col min="7170" max="7170" width="4.25" style="1" customWidth="1"/>
    <col min="7171" max="7171" width="5.25" style="1" customWidth="1"/>
    <col min="7172" max="7172" width="6.125" style="1" customWidth="1"/>
    <col min="7173" max="7173" width="9" style="1" customWidth="1"/>
    <col min="7174" max="7174" width="12.625" style="1" customWidth="1"/>
    <col min="7175" max="7175" width="4.25" style="1" customWidth="1"/>
    <col min="7176" max="7176" width="6.75" style="1" customWidth="1"/>
    <col min="7177" max="7178" width="6.25" style="1" customWidth="1"/>
    <col min="7179" max="7182" width="4.125" style="1" customWidth="1"/>
    <col min="7183" max="7424" width="9" style="1"/>
    <col min="7425" max="7425" width="5.25" style="1" customWidth="1"/>
    <col min="7426" max="7426" width="4.25" style="1" customWidth="1"/>
    <col min="7427" max="7427" width="5.25" style="1" customWidth="1"/>
    <col min="7428" max="7428" width="6.125" style="1" customWidth="1"/>
    <col min="7429" max="7429" width="9" style="1" customWidth="1"/>
    <col min="7430" max="7430" width="12.625" style="1" customWidth="1"/>
    <col min="7431" max="7431" width="4.25" style="1" customWidth="1"/>
    <col min="7432" max="7432" width="6.75" style="1" customWidth="1"/>
    <col min="7433" max="7434" width="6.25" style="1" customWidth="1"/>
    <col min="7435" max="7438" width="4.125" style="1" customWidth="1"/>
    <col min="7439" max="7680" width="9" style="1"/>
    <col min="7681" max="7681" width="5.25" style="1" customWidth="1"/>
    <col min="7682" max="7682" width="4.25" style="1" customWidth="1"/>
    <col min="7683" max="7683" width="5.25" style="1" customWidth="1"/>
    <col min="7684" max="7684" width="6.125" style="1" customWidth="1"/>
    <col min="7685" max="7685" width="9" style="1" customWidth="1"/>
    <col min="7686" max="7686" width="12.625" style="1" customWidth="1"/>
    <col min="7687" max="7687" width="4.25" style="1" customWidth="1"/>
    <col min="7688" max="7688" width="6.75" style="1" customWidth="1"/>
    <col min="7689" max="7690" width="6.25" style="1" customWidth="1"/>
    <col min="7691" max="7694" width="4.125" style="1" customWidth="1"/>
    <col min="7695" max="7936" width="9" style="1"/>
    <col min="7937" max="7937" width="5.25" style="1" customWidth="1"/>
    <col min="7938" max="7938" width="4.25" style="1" customWidth="1"/>
    <col min="7939" max="7939" width="5.25" style="1" customWidth="1"/>
    <col min="7940" max="7940" width="6.125" style="1" customWidth="1"/>
    <col min="7941" max="7941" width="9" style="1" customWidth="1"/>
    <col min="7942" max="7942" width="12.625" style="1" customWidth="1"/>
    <col min="7943" max="7943" width="4.25" style="1" customWidth="1"/>
    <col min="7944" max="7944" width="6.75" style="1" customWidth="1"/>
    <col min="7945" max="7946" width="6.25" style="1" customWidth="1"/>
    <col min="7947" max="7950" width="4.125" style="1" customWidth="1"/>
    <col min="7951" max="8192" width="9" style="1"/>
    <col min="8193" max="8193" width="5.25" style="1" customWidth="1"/>
    <col min="8194" max="8194" width="4.25" style="1" customWidth="1"/>
    <col min="8195" max="8195" width="5.25" style="1" customWidth="1"/>
    <col min="8196" max="8196" width="6.125" style="1" customWidth="1"/>
    <col min="8197" max="8197" width="9" style="1" customWidth="1"/>
    <col min="8198" max="8198" width="12.625" style="1" customWidth="1"/>
    <col min="8199" max="8199" width="4.25" style="1" customWidth="1"/>
    <col min="8200" max="8200" width="6.75" style="1" customWidth="1"/>
    <col min="8201" max="8202" width="6.25" style="1" customWidth="1"/>
    <col min="8203" max="8206" width="4.125" style="1" customWidth="1"/>
    <col min="8207" max="8448" width="9" style="1"/>
    <col min="8449" max="8449" width="5.25" style="1" customWidth="1"/>
    <col min="8450" max="8450" width="4.25" style="1" customWidth="1"/>
    <col min="8451" max="8451" width="5.25" style="1" customWidth="1"/>
    <col min="8452" max="8452" width="6.125" style="1" customWidth="1"/>
    <col min="8453" max="8453" width="9" style="1" customWidth="1"/>
    <col min="8454" max="8454" width="12.625" style="1" customWidth="1"/>
    <col min="8455" max="8455" width="4.25" style="1" customWidth="1"/>
    <col min="8456" max="8456" width="6.75" style="1" customWidth="1"/>
    <col min="8457" max="8458" width="6.25" style="1" customWidth="1"/>
    <col min="8459" max="8462" width="4.125" style="1" customWidth="1"/>
    <col min="8463" max="8704" width="9" style="1"/>
    <col min="8705" max="8705" width="5.25" style="1" customWidth="1"/>
    <col min="8706" max="8706" width="4.25" style="1" customWidth="1"/>
    <col min="8707" max="8707" width="5.25" style="1" customWidth="1"/>
    <col min="8708" max="8708" width="6.125" style="1" customWidth="1"/>
    <col min="8709" max="8709" width="9" style="1" customWidth="1"/>
    <col min="8710" max="8710" width="12.625" style="1" customWidth="1"/>
    <col min="8711" max="8711" width="4.25" style="1" customWidth="1"/>
    <col min="8712" max="8712" width="6.75" style="1" customWidth="1"/>
    <col min="8713" max="8714" width="6.25" style="1" customWidth="1"/>
    <col min="8715" max="8718" width="4.125" style="1" customWidth="1"/>
    <col min="8719" max="8960" width="9" style="1"/>
    <col min="8961" max="8961" width="5.25" style="1" customWidth="1"/>
    <col min="8962" max="8962" width="4.25" style="1" customWidth="1"/>
    <col min="8963" max="8963" width="5.25" style="1" customWidth="1"/>
    <col min="8964" max="8964" width="6.125" style="1" customWidth="1"/>
    <col min="8965" max="8965" width="9" style="1" customWidth="1"/>
    <col min="8966" max="8966" width="12.625" style="1" customWidth="1"/>
    <col min="8967" max="8967" width="4.25" style="1" customWidth="1"/>
    <col min="8968" max="8968" width="6.75" style="1" customWidth="1"/>
    <col min="8969" max="8970" width="6.25" style="1" customWidth="1"/>
    <col min="8971" max="8974" width="4.125" style="1" customWidth="1"/>
    <col min="8975" max="9216" width="9" style="1"/>
    <col min="9217" max="9217" width="5.25" style="1" customWidth="1"/>
    <col min="9218" max="9218" width="4.25" style="1" customWidth="1"/>
    <col min="9219" max="9219" width="5.25" style="1" customWidth="1"/>
    <col min="9220" max="9220" width="6.125" style="1" customWidth="1"/>
    <col min="9221" max="9221" width="9" style="1" customWidth="1"/>
    <col min="9222" max="9222" width="12.625" style="1" customWidth="1"/>
    <col min="9223" max="9223" width="4.25" style="1" customWidth="1"/>
    <col min="9224" max="9224" width="6.75" style="1" customWidth="1"/>
    <col min="9225" max="9226" width="6.25" style="1" customWidth="1"/>
    <col min="9227" max="9230" width="4.125" style="1" customWidth="1"/>
    <col min="9231" max="9472" width="9" style="1"/>
    <col min="9473" max="9473" width="5.25" style="1" customWidth="1"/>
    <col min="9474" max="9474" width="4.25" style="1" customWidth="1"/>
    <col min="9475" max="9475" width="5.25" style="1" customWidth="1"/>
    <col min="9476" max="9476" width="6.125" style="1" customWidth="1"/>
    <col min="9477" max="9477" width="9" style="1" customWidth="1"/>
    <col min="9478" max="9478" width="12.625" style="1" customWidth="1"/>
    <col min="9479" max="9479" width="4.25" style="1" customWidth="1"/>
    <col min="9480" max="9480" width="6.75" style="1" customWidth="1"/>
    <col min="9481" max="9482" width="6.25" style="1" customWidth="1"/>
    <col min="9483" max="9486" width="4.125" style="1" customWidth="1"/>
    <col min="9487" max="9728" width="9" style="1"/>
    <col min="9729" max="9729" width="5.25" style="1" customWidth="1"/>
    <col min="9730" max="9730" width="4.25" style="1" customWidth="1"/>
    <col min="9731" max="9731" width="5.25" style="1" customWidth="1"/>
    <col min="9732" max="9732" width="6.125" style="1" customWidth="1"/>
    <col min="9733" max="9733" width="9" style="1" customWidth="1"/>
    <col min="9734" max="9734" width="12.625" style="1" customWidth="1"/>
    <col min="9735" max="9735" width="4.25" style="1" customWidth="1"/>
    <col min="9736" max="9736" width="6.75" style="1" customWidth="1"/>
    <col min="9737" max="9738" width="6.25" style="1" customWidth="1"/>
    <col min="9739" max="9742" width="4.125" style="1" customWidth="1"/>
    <col min="9743" max="9984" width="9" style="1"/>
    <col min="9985" max="9985" width="5.25" style="1" customWidth="1"/>
    <col min="9986" max="9986" width="4.25" style="1" customWidth="1"/>
    <col min="9987" max="9987" width="5.25" style="1" customWidth="1"/>
    <col min="9988" max="9988" width="6.125" style="1" customWidth="1"/>
    <col min="9989" max="9989" width="9" style="1" customWidth="1"/>
    <col min="9990" max="9990" width="12.625" style="1" customWidth="1"/>
    <col min="9991" max="9991" width="4.25" style="1" customWidth="1"/>
    <col min="9992" max="9992" width="6.75" style="1" customWidth="1"/>
    <col min="9993" max="9994" width="6.25" style="1" customWidth="1"/>
    <col min="9995" max="9998" width="4.125" style="1" customWidth="1"/>
    <col min="9999" max="10240" width="9" style="1"/>
    <col min="10241" max="10241" width="5.25" style="1" customWidth="1"/>
    <col min="10242" max="10242" width="4.25" style="1" customWidth="1"/>
    <col min="10243" max="10243" width="5.25" style="1" customWidth="1"/>
    <col min="10244" max="10244" width="6.125" style="1" customWidth="1"/>
    <col min="10245" max="10245" width="9" style="1" customWidth="1"/>
    <col min="10246" max="10246" width="12.625" style="1" customWidth="1"/>
    <col min="10247" max="10247" width="4.25" style="1" customWidth="1"/>
    <col min="10248" max="10248" width="6.75" style="1" customWidth="1"/>
    <col min="10249" max="10250" width="6.25" style="1" customWidth="1"/>
    <col min="10251" max="10254" width="4.125" style="1" customWidth="1"/>
    <col min="10255" max="10496" width="9" style="1"/>
    <col min="10497" max="10497" width="5.25" style="1" customWidth="1"/>
    <col min="10498" max="10498" width="4.25" style="1" customWidth="1"/>
    <col min="10499" max="10499" width="5.25" style="1" customWidth="1"/>
    <col min="10500" max="10500" width="6.125" style="1" customWidth="1"/>
    <col min="10501" max="10501" width="9" style="1" customWidth="1"/>
    <col min="10502" max="10502" width="12.625" style="1" customWidth="1"/>
    <col min="10503" max="10503" width="4.25" style="1" customWidth="1"/>
    <col min="10504" max="10504" width="6.75" style="1" customWidth="1"/>
    <col min="10505" max="10506" width="6.25" style="1" customWidth="1"/>
    <col min="10507" max="10510" width="4.125" style="1" customWidth="1"/>
    <col min="10511" max="10752" width="9" style="1"/>
    <col min="10753" max="10753" width="5.25" style="1" customWidth="1"/>
    <col min="10754" max="10754" width="4.25" style="1" customWidth="1"/>
    <col min="10755" max="10755" width="5.25" style="1" customWidth="1"/>
    <col min="10756" max="10756" width="6.125" style="1" customWidth="1"/>
    <col min="10757" max="10757" width="9" style="1" customWidth="1"/>
    <col min="10758" max="10758" width="12.625" style="1" customWidth="1"/>
    <col min="10759" max="10759" width="4.25" style="1" customWidth="1"/>
    <col min="10760" max="10760" width="6.75" style="1" customWidth="1"/>
    <col min="10761" max="10762" width="6.25" style="1" customWidth="1"/>
    <col min="10763" max="10766" width="4.125" style="1" customWidth="1"/>
    <col min="10767" max="11008" width="9" style="1"/>
    <col min="11009" max="11009" width="5.25" style="1" customWidth="1"/>
    <col min="11010" max="11010" width="4.25" style="1" customWidth="1"/>
    <col min="11011" max="11011" width="5.25" style="1" customWidth="1"/>
    <col min="11012" max="11012" width="6.125" style="1" customWidth="1"/>
    <col min="11013" max="11013" width="9" style="1" customWidth="1"/>
    <col min="11014" max="11014" width="12.625" style="1" customWidth="1"/>
    <col min="11015" max="11015" width="4.25" style="1" customWidth="1"/>
    <col min="11016" max="11016" width="6.75" style="1" customWidth="1"/>
    <col min="11017" max="11018" width="6.25" style="1" customWidth="1"/>
    <col min="11019" max="11022" width="4.125" style="1" customWidth="1"/>
    <col min="11023" max="11264" width="9" style="1"/>
    <col min="11265" max="11265" width="5.25" style="1" customWidth="1"/>
    <col min="11266" max="11266" width="4.25" style="1" customWidth="1"/>
    <col min="11267" max="11267" width="5.25" style="1" customWidth="1"/>
    <col min="11268" max="11268" width="6.125" style="1" customWidth="1"/>
    <col min="11269" max="11269" width="9" style="1" customWidth="1"/>
    <col min="11270" max="11270" width="12.625" style="1" customWidth="1"/>
    <col min="11271" max="11271" width="4.25" style="1" customWidth="1"/>
    <col min="11272" max="11272" width="6.75" style="1" customWidth="1"/>
    <col min="11273" max="11274" width="6.25" style="1" customWidth="1"/>
    <col min="11275" max="11278" width="4.125" style="1" customWidth="1"/>
    <col min="11279" max="11520" width="9" style="1"/>
    <col min="11521" max="11521" width="5.25" style="1" customWidth="1"/>
    <col min="11522" max="11522" width="4.25" style="1" customWidth="1"/>
    <col min="11523" max="11523" width="5.25" style="1" customWidth="1"/>
    <col min="11524" max="11524" width="6.125" style="1" customWidth="1"/>
    <col min="11525" max="11525" width="9" style="1" customWidth="1"/>
    <col min="11526" max="11526" width="12.625" style="1" customWidth="1"/>
    <col min="11527" max="11527" width="4.25" style="1" customWidth="1"/>
    <col min="11528" max="11528" width="6.75" style="1" customWidth="1"/>
    <col min="11529" max="11530" width="6.25" style="1" customWidth="1"/>
    <col min="11531" max="11534" width="4.125" style="1" customWidth="1"/>
    <col min="11535" max="11776" width="9" style="1"/>
    <col min="11777" max="11777" width="5.25" style="1" customWidth="1"/>
    <col min="11778" max="11778" width="4.25" style="1" customWidth="1"/>
    <col min="11779" max="11779" width="5.25" style="1" customWidth="1"/>
    <col min="11780" max="11780" width="6.125" style="1" customWidth="1"/>
    <col min="11781" max="11781" width="9" style="1" customWidth="1"/>
    <col min="11782" max="11782" width="12.625" style="1" customWidth="1"/>
    <col min="11783" max="11783" width="4.25" style="1" customWidth="1"/>
    <col min="11784" max="11784" width="6.75" style="1" customWidth="1"/>
    <col min="11785" max="11786" width="6.25" style="1" customWidth="1"/>
    <col min="11787" max="11790" width="4.125" style="1" customWidth="1"/>
    <col min="11791" max="12032" width="9" style="1"/>
    <col min="12033" max="12033" width="5.25" style="1" customWidth="1"/>
    <col min="12034" max="12034" width="4.25" style="1" customWidth="1"/>
    <col min="12035" max="12035" width="5.25" style="1" customWidth="1"/>
    <col min="12036" max="12036" width="6.125" style="1" customWidth="1"/>
    <col min="12037" max="12037" width="9" style="1" customWidth="1"/>
    <col min="12038" max="12038" width="12.625" style="1" customWidth="1"/>
    <col min="12039" max="12039" width="4.25" style="1" customWidth="1"/>
    <col min="12040" max="12040" width="6.75" style="1" customWidth="1"/>
    <col min="12041" max="12042" width="6.25" style="1" customWidth="1"/>
    <col min="12043" max="12046" width="4.125" style="1" customWidth="1"/>
    <col min="12047" max="12288" width="9" style="1"/>
    <col min="12289" max="12289" width="5.25" style="1" customWidth="1"/>
    <col min="12290" max="12290" width="4.25" style="1" customWidth="1"/>
    <col min="12291" max="12291" width="5.25" style="1" customWidth="1"/>
    <col min="12292" max="12292" width="6.125" style="1" customWidth="1"/>
    <col min="12293" max="12293" width="9" style="1" customWidth="1"/>
    <col min="12294" max="12294" width="12.625" style="1" customWidth="1"/>
    <col min="12295" max="12295" width="4.25" style="1" customWidth="1"/>
    <col min="12296" max="12296" width="6.75" style="1" customWidth="1"/>
    <col min="12297" max="12298" width="6.25" style="1" customWidth="1"/>
    <col min="12299" max="12302" width="4.125" style="1" customWidth="1"/>
    <col min="12303" max="12544" width="9" style="1"/>
    <col min="12545" max="12545" width="5.25" style="1" customWidth="1"/>
    <col min="12546" max="12546" width="4.25" style="1" customWidth="1"/>
    <col min="12547" max="12547" width="5.25" style="1" customWidth="1"/>
    <col min="12548" max="12548" width="6.125" style="1" customWidth="1"/>
    <col min="12549" max="12549" width="9" style="1" customWidth="1"/>
    <col min="12550" max="12550" width="12.625" style="1" customWidth="1"/>
    <col min="12551" max="12551" width="4.25" style="1" customWidth="1"/>
    <col min="12552" max="12552" width="6.75" style="1" customWidth="1"/>
    <col min="12553" max="12554" width="6.25" style="1" customWidth="1"/>
    <col min="12555" max="12558" width="4.125" style="1" customWidth="1"/>
    <col min="12559" max="12800" width="9" style="1"/>
    <col min="12801" max="12801" width="5.25" style="1" customWidth="1"/>
    <col min="12802" max="12802" width="4.25" style="1" customWidth="1"/>
    <col min="12803" max="12803" width="5.25" style="1" customWidth="1"/>
    <col min="12804" max="12804" width="6.125" style="1" customWidth="1"/>
    <col min="12805" max="12805" width="9" style="1" customWidth="1"/>
    <col min="12806" max="12806" width="12.625" style="1" customWidth="1"/>
    <col min="12807" max="12807" width="4.25" style="1" customWidth="1"/>
    <col min="12808" max="12808" width="6.75" style="1" customWidth="1"/>
    <col min="12809" max="12810" width="6.25" style="1" customWidth="1"/>
    <col min="12811" max="12814" width="4.125" style="1" customWidth="1"/>
    <col min="12815" max="13056" width="9" style="1"/>
    <col min="13057" max="13057" width="5.25" style="1" customWidth="1"/>
    <col min="13058" max="13058" width="4.25" style="1" customWidth="1"/>
    <col min="13059" max="13059" width="5.25" style="1" customWidth="1"/>
    <col min="13060" max="13060" width="6.125" style="1" customWidth="1"/>
    <col min="13061" max="13061" width="9" style="1" customWidth="1"/>
    <col min="13062" max="13062" width="12.625" style="1" customWidth="1"/>
    <col min="13063" max="13063" width="4.25" style="1" customWidth="1"/>
    <col min="13064" max="13064" width="6.75" style="1" customWidth="1"/>
    <col min="13065" max="13066" width="6.25" style="1" customWidth="1"/>
    <col min="13067" max="13070" width="4.125" style="1" customWidth="1"/>
    <col min="13071" max="13312" width="9" style="1"/>
    <col min="13313" max="13313" width="5.25" style="1" customWidth="1"/>
    <col min="13314" max="13314" width="4.25" style="1" customWidth="1"/>
    <col min="13315" max="13315" width="5.25" style="1" customWidth="1"/>
    <col min="13316" max="13316" width="6.125" style="1" customWidth="1"/>
    <col min="13317" max="13317" width="9" style="1" customWidth="1"/>
    <col min="13318" max="13318" width="12.625" style="1" customWidth="1"/>
    <col min="13319" max="13319" width="4.25" style="1" customWidth="1"/>
    <col min="13320" max="13320" width="6.75" style="1" customWidth="1"/>
    <col min="13321" max="13322" width="6.25" style="1" customWidth="1"/>
    <col min="13323" max="13326" width="4.125" style="1" customWidth="1"/>
    <col min="13327" max="13568" width="9" style="1"/>
    <col min="13569" max="13569" width="5.25" style="1" customWidth="1"/>
    <col min="13570" max="13570" width="4.25" style="1" customWidth="1"/>
    <col min="13571" max="13571" width="5.25" style="1" customWidth="1"/>
    <col min="13572" max="13572" width="6.125" style="1" customWidth="1"/>
    <col min="13573" max="13573" width="9" style="1" customWidth="1"/>
    <col min="13574" max="13574" width="12.625" style="1" customWidth="1"/>
    <col min="13575" max="13575" width="4.25" style="1" customWidth="1"/>
    <col min="13576" max="13576" width="6.75" style="1" customWidth="1"/>
    <col min="13577" max="13578" width="6.25" style="1" customWidth="1"/>
    <col min="13579" max="13582" width="4.125" style="1" customWidth="1"/>
    <col min="13583" max="13824" width="9" style="1"/>
    <col min="13825" max="13825" width="5.25" style="1" customWidth="1"/>
    <col min="13826" max="13826" width="4.25" style="1" customWidth="1"/>
    <col min="13827" max="13827" width="5.25" style="1" customWidth="1"/>
    <col min="13828" max="13828" width="6.125" style="1" customWidth="1"/>
    <col min="13829" max="13829" width="9" style="1" customWidth="1"/>
    <col min="13830" max="13830" width="12.625" style="1" customWidth="1"/>
    <col min="13831" max="13831" width="4.25" style="1" customWidth="1"/>
    <col min="13832" max="13832" width="6.75" style="1" customWidth="1"/>
    <col min="13833" max="13834" width="6.25" style="1" customWidth="1"/>
    <col min="13835" max="13838" width="4.125" style="1" customWidth="1"/>
    <col min="13839" max="14080" width="9" style="1"/>
    <col min="14081" max="14081" width="5.25" style="1" customWidth="1"/>
    <col min="14082" max="14082" width="4.25" style="1" customWidth="1"/>
    <col min="14083" max="14083" width="5.25" style="1" customWidth="1"/>
    <col min="14084" max="14084" width="6.125" style="1" customWidth="1"/>
    <col min="14085" max="14085" width="9" style="1" customWidth="1"/>
    <col min="14086" max="14086" width="12.625" style="1" customWidth="1"/>
    <col min="14087" max="14087" width="4.25" style="1" customWidth="1"/>
    <col min="14088" max="14088" width="6.75" style="1" customWidth="1"/>
    <col min="14089" max="14090" width="6.25" style="1" customWidth="1"/>
    <col min="14091" max="14094" width="4.125" style="1" customWidth="1"/>
    <col min="14095" max="14336" width="9" style="1"/>
    <col min="14337" max="14337" width="5.25" style="1" customWidth="1"/>
    <col min="14338" max="14338" width="4.25" style="1" customWidth="1"/>
    <col min="14339" max="14339" width="5.25" style="1" customWidth="1"/>
    <col min="14340" max="14340" width="6.125" style="1" customWidth="1"/>
    <col min="14341" max="14341" width="9" style="1" customWidth="1"/>
    <col min="14342" max="14342" width="12.625" style="1" customWidth="1"/>
    <col min="14343" max="14343" width="4.25" style="1" customWidth="1"/>
    <col min="14344" max="14344" width="6.75" style="1" customWidth="1"/>
    <col min="14345" max="14346" width="6.25" style="1" customWidth="1"/>
    <col min="14347" max="14350" width="4.125" style="1" customWidth="1"/>
    <col min="14351" max="14592" width="9" style="1"/>
    <col min="14593" max="14593" width="5.25" style="1" customWidth="1"/>
    <col min="14594" max="14594" width="4.25" style="1" customWidth="1"/>
    <col min="14595" max="14595" width="5.25" style="1" customWidth="1"/>
    <col min="14596" max="14596" width="6.125" style="1" customWidth="1"/>
    <col min="14597" max="14597" width="9" style="1" customWidth="1"/>
    <col min="14598" max="14598" width="12.625" style="1" customWidth="1"/>
    <col min="14599" max="14599" width="4.25" style="1" customWidth="1"/>
    <col min="14600" max="14600" width="6.75" style="1" customWidth="1"/>
    <col min="14601" max="14602" width="6.25" style="1" customWidth="1"/>
    <col min="14603" max="14606" width="4.125" style="1" customWidth="1"/>
    <col min="14607" max="14848" width="9" style="1"/>
    <col min="14849" max="14849" width="5.25" style="1" customWidth="1"/>
    <col min="14850" max="14850" width="4.25" style="1" customWidth="1"/>
    <col min="14851" max="14851" width="5.25" style="1" customWidth="1"/>
    <col min="14852" max="14852" width="6.125" style="1" customWidth="1"/>
    <col min="14853" max="14853" width="9" style="1" customWidth="1"/>
    <col min="14854" max="14854" width="12.625" style="1" customWidth="1"/>
    <col min="14855" max="14855" width="4.25" style="1" customWidth="1"/>
    <col min="14856" max="14856" width="6.75" style="1" customWidth="1"/>
    <col min="14857" max="14858" width="6.25" style="1" customWidth="1"/>
    <col min="14859" max="14862" width="4.125" style="1" customWidth="1"/>
    <col min="14863" max="15104" width="9" style="1"/>
    <col min="15105" max="15105" width="5.25" style="1" customWidth="1"/>
    <col min="15106" max="15106" width="4.25" style="1" customWidth="1"/>
    <col min="15107" max="15107" width="5.25" style="1" customWidth="1"/>
    <col min="15108" max="15108" width="6.125" style="1" customWidth="1"/>
    <col min="15109" max="15109" width="9" style="1" customWidth="1"/>
    <col min="15110" max="15110" width="12.625" style="1" customWidth="1"/>
    <col min="15111" max="15111" width="4.25" style="1" customWidth="1"/>
    <col min="15112" max="15112" width="6.75" style="1" customWidth="1"/>
    <col min="15113" max="15114" width="6.25" style="1" customWidth="1"/>
    <col min="15115" max="15118" width="4.125" style="1" customWidth="1"/>
    <col min="15119" max="15360" width="9" style="1"/>
    <col min="15361" max="15361" width="5.25" style="1" customWidth="1"/>
    <col min="15362" max="15362" width="4.25" style="1" customWidth="1"/>
    <col min="15363" max="15363" width="5.25" style="1" customWidth="1"/>
    <col min="15364" max="15364" width="6.125" style="1" customWidth="1"/>
    <col min="15365" max="15365" width="9" style="1" customWidth="1"/>
    <col min="15366" max="15366" width="12.625" style="1" customWidth="1"/>
    <col min="15367" max="15367" width="4.25" style="1" customWidth="1"/>
    <col min="15368" max="15368" width="6.75" style="1" customWidth="1"/>
    <col min="15369" max="15370" width="6.25" style="1" customWidth="1"/>
    <col min="15371" max="15374" width="4.125" style="1" customWidth="1"/>
    <col min="15375" max="15616" width="9" style="1"/>
    <col min="15617" max="15617" width="5.25" style="1" customWidth="1"/>
    <col min="15618" max="15618" width="4.25" style="1" customWidth="1"/>
    <col min="15619" max="15619" width="5.25" style="1" customWidth="1"/>
    <col min="15620" max="15620" width="6.125" style="1" customWidth="1"/>
    <col min="15621" max="15621" width="9" style="1" customWidth="1"/>
    <col min="15622" max="15622" width="12.625" style="1" customWidth="1"/>
    <col min="15623" max="15623" width="4.25" style="1" customWidth="1"/>
    <col min="15624" max="15624" width="6.75" style="1" customWidth="1"/>
    <col min="15625" max="15626" width="6.25" style="1" customWidth="1"/>
    <col min="15627" max="15630" width="4.125" style="1" customWidth="1"/>
    <col min="15631" max="15872" width="9" style="1"/>
    <col min="15873" max="15873" width="5.25" style="1" customWidth="1"/>
    <col min="15874" max="15874" width="4.25" style="1" customWidth="1"/>
    <col min="15875" max="15875" width="5.25" style="1" customWidth="1"/>
    <col min="15876" max="15876" width="6.125" style="1" customWidth="1"/>
    <col min="15877" max="15877" width="9" style="1" customWidth="1"/>
    <col min="15878" max="15878" width="12.625" style="1" customWidth="1"/>
    <col min="15879" max="15879" width="4.25" style="1" customWidth="1"/>
    <col min="15880" max="15880" width="6.75" style="1" customWidth="1"/>
    <col min="15881" max="15882" width="6.25" style="1" customWidth="1"/>
    <col min="15883" max="15886" width="4.125" style="1" customWidth="1"/>
    <col min="15887" max="16128" width="9" style="1"/>
    <col min="16129" max="16129" width="5.25" style="1" customWidth="1"/>
    <col min="16130" max="16130" width="4.25" style="1" customWidth="1"/>
    <col min="16131" max="16131" width="5.25" style="1" customWidth="1"/>
    <col min="16132" max="16132" width="6.125" style="1" customWidth="1"/>
    <col min="16133" max="16133" width="9" style="1" customWidth="1"/>
    <col min="16134" max="16134" width="12.625" style="1" customWidth="1"/>
    <col min="16135" max="16135" width="4.25" style="1" customWidth="1"/>
    <col min="16136" max="16136" width="6.75" style="1" customWidth="1"/>
    <col min="16137" max="16138" width="6.25" style="1" customWidth="1"/>
    <col min="16139" max="16142" width="4.125" style="1" customWidth="1"/>
    <col min="16143" max="16384" width="9" style="1"/>
  </cols>
  <sheetData>
    <row r="1" spans="1:14" ht="24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4.5" customHeight="1" thickBot="1">
      <c r="A2" s="57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5.15" customHeight="1">
      <c r="A3" s="58" t="s">
        <v>1</v>
      </c>
      <c r="B3" s="59"/>
      <c r="C3" s="60"/>
      <c r="D3" s="60"/>
      <c r="E3" s="35" t="s">
        <v>2</v>
      </c>
      <c r="F3" s="36"/>
      <c r="G3" s="59" t="s">
        <v>36</v>
      </c>
      <c r="H3" s="59"/>
      <c r="I3" s="60"/>
      <c r="J3" s="60"/>
      <c r="K3" s="59" t="s">
        <v>3</v>
      </c>
      <c r="L3" s="59"/>
      <c r="M3" s="59"/>
      <c r="N3" s="61"/>
    </row>
    <row r="4" spans="1:14" ht="25.15" customHeight="1">
      <c r="A4" s="46" t="s">
        <v>4</v>
      </c>
      <c r="B4" s="47"/>
      <c r="C4" s="48"/>
      <c r="D4" s="48"/>
      <c r="E4" s="37" t="s">
        <v>5</v>
      </c>
      <c r="F4" s="38"/>
      <c r="G4" s="47" t="s">
        <v>46</v>
      </c>
      <c r="H4" s="47"/>
      <c r="I4" s="48"/>
      <c r="J4" s="49"/>
      <c r="K4" s="47"/>
      <c r="L4" s="47"/>
      <c r="M4" s="47"/>
      <c r="N4" s="62"/>
    </row>
    <row r="5" spans="1:14" ht="25.15" customHeight="1">
      <c r="A5" s="46" t="s">
        <v>73</v>
      </c>
      <c r="B5" s="47"/>
      <c r="C5" s="48"/>
      <c r="D5" s="48"/>
      <c r="E5" s="39" t="s">
        <v>50</v>
      </c>
      <c r="F5" s="38"/>
      <c r="G5" s="53" t="s">
        <v>6</v>
      </c>
      <c r="H5" s="53"/>
      <c r="I5" s="48"/>
      <c r="J5" s="48"/>
      <c r="K5" s="47"/>
      <c r="L5" s="47"/>
      <c r="M5" s="47"/>
      <c r="N5" s="62"/>
    </row>
    <row r="6" spans="1:14" ht="25.15" customHeight="1">
      <c r="A6" s="46" t="s">
        <v>7</v>
      </c>
      <c r="B6" s="47"/>
      <c r="C6" s="63"/>
      <c r="D6" s="63"/>
      <c r="E6" s="63"/>
      <c r="F6" s="63"/>
      <c r="G6" s="53" t="s">
        <v>8</v>
      </c>
      <c r="H6" s="53"/>
      <c r="I6" s="48"/>
      <c r="J6" s="48"/>
      <c r="K6" s="47"/>
      <c r="L6" s="47"/>
      <c r="M6" s="47"/>
      <c r="N6" s="62"/>
    </row>
    <row r="7" spans="1:14" ht="25.15" customHeight="1">
      <c r="A7" s="46" t="s">
        <v>74</v>
      </c>
      <c r="B7" s="47"/>
      <c r="C7" s="47"/>
      <c r="D7" s="47"/>
      <c r="E7" s="47"/>
      <c r="F7" s="47"/>
      <c r="G7" s="47" t="s">
        <v>9</v>
      </c>
      <c r="H7" s="47"/>
      <c r="I7" s="48"/>
      <c r="J7" s="49"/>
      <c r="K7" s="49"/>
      <c r="L7" s="49"/>
      <c r="M7" s="49"/>
      <c r="N7" s="50"/>
    </row>
    <row r="8" spans="1:14" ht="25.15" customHeight="1">
      <c r="A8" s="51" t="s">
        <v>10</v>
      </c>
      <c r="B8" s="52"/>
      <c r="C8" s="52"/>
      <c r="D8" s="53"/>
      <c r="E8" s="53"/>
      <c r="F8" s="53"/>
      <c r="G8" s="47" t="s">
        <v>11</v>
      </c>
      <c r="H8" s="47"/>
      <c r="I8" s="48"/>
      <c r="J8" s="48"/>
      <c r="K8" s="48"/>
      <c r="L8" s="48"/>
      <c r="M8" s="48"/>
      <c r="N8" s="54"/>
    </row>
    <row r="9" spans="1:14" ht="25.15" customHeight="1">
      <c r="A9" s="65" t="s">
        <v>12</v>
      </c>
      <c r="B9" s="53"/>
      <c r="C9" s="53"/>
      <c r="D9" s="53"/>
      <c r="E9" s="53"/>
      <c r="F9" s="53"/>
      <c r="G9" s="48" t="s">
        <v>13</v>
      </c>
      <c r="H9" s="48"/>
      <c r="I9" s="48"/>
      <c r="J9" s="48"/>
      <c r="K9" s="48"/>
      <c r="L9" s="48"/>
      <c r="M9" s="48"/>
      <c r="N9" s="54"/>
    </row>
    <row r="10" spans="1:14" ht="25.15" customHeight="1">
      <c r="A10" s="65" t="s">
        <v>14</v>
      </c>
      <c r="B10" s="53"/>
      <c r="C10" s="53"/>
      <c r="D10" s="53"/>
      <c r="E10" s="53"/>
      <c r="F10" s="53"/>
      <c r="G10" s="48" t="s">
        <v>15</v>
      </c>
      <c r="H10" s="48"/>
      <c r="I10" s="48"/>
      <c r="J10" s="48"/>
      <c r="K10" s="48"/>
      <c r="L10" s="48"/>
      <c r="M10" s="48"/>
      <c r="N10" s="54"/>
    </row>
    <row r="11" spans="1:14" s="17" customFormat="1" ht="27" customHeight="1">
      <c r="A11" s="66" t="s">
        <v>37</v>
      </c>
      <c r="B11" s="76" t="s">
        <v>38</v>
      </c>
      <c r="C11" s="76"/>
      <c r="D11" s="76" t="s">
        <v>30</v>
      </c>
      <c r="E11" s="76"/>
      <c r="F11" s="40" t="s">
        <v>39</v>
      </c>
      <c r="G11" s="40" t="s">
        <v>40</v>
      </c>
      <c r="H11" s="40" t="s">
        <v>41</v>
      </c>
      <c r="I11" s="76" t="s">
        <v>42</v>
      </c>
      <c r="J11" s="76"/>
      <c r="K11" s="76" t="s">
        <v>43</v>
      </c>
      <c r="L11" s="76"/>
      <c r="M11" s="76"/>
      <c r="N11" s="76"/>
    </row>
    <row r="12" spans="1:14" s="16" customFormat="1" ht="27" customHeight="1">
      <c r="A12" s="75"/>
      <c r="B12" s="64"/>
      <c r="C12" s="64"/>
      <c r="D12" s="64"/>
      <c r="E12" s="64"/>
      <c r="F12" s="41"/>
      <c r="G12" s="42"/>
      <c r="H12" s="43"/>
      <c r="I12" s="64"/>
      <c r="J12" s="64"/>
      <c r="K12" s="64"/>
      <c r="L12" s="64"/>
      <c r="M12" s="64"/>
      <c r="N12" s="64"/>
    </row>
    <row r="13" spans="1:14" s="16" customFormat="1" ht="27" customHeight="1">
      <c r="A13" s="75"/>
      <c r="B13" s="64"/>
      <c r="C13" s="64"/>
      <c r="D13" s="64"/>
      <c r="E13" s="64"/>
      <c r="F13" s="41"/>
      <c r="G13" s="42"/>
      <c r="H13" s="43"/>
      <c r="I13" s="64"/>
      <c r="J13" s="64"/>
      <c r="K13" s="64"/>
      <c r="L13" s="64"/>
      <c r="M13" s="64"/>
      <c r="N13" s="64"/>
    </row>
    <row r="14" spans="1:14" s="16" customFormat="1" ht="27" customHeight="1">
      <c r="A14" s="75"/>
      <c r="B14" s="64"/>
      <c r="C14" s="64"/>
      <c r="D14" s="64"/>
      <c r="E14" s="64"/>
      <c r="F14" s="41"/>
      <c r="G14" s="42"/>
      <c r="H14" s="43"/>
      <c r="I14" s="64"/>
      <c r="J14" s="64"/>
      <c r="K14" s="64"/>
      <c r="L14" s="64"/>
      <c r="M14" s="64"/>
      <c r="N14" s="64"/>
    </row>
    <row r="15" spans="1:14" s="16" customFormat="1" ht="27" customHeight="1">
      <c r="A15" s="75"/>
      <c r="B15" s="64"/>
      <c r="C15" s="64"/>
      <c r="D15" s="64"/>
      <c r="E15" s="64"/>
      <c r="F15" s="41"/>
      <c r="G15" s="42"/>
      <c r="H15" s="43"/>
      <c r="I15" s="64"/>
      <c r="J15" s="64"/>
      <c r="K15" s="64"/>
      <c r="L15" s="64"/>
      <c r="M15" s="64"/>
      <c r="N15" s="64"/>
    </row>
    <row r="16" spans="1:14" s="16" customFormat="1" ht="27" customHeight="1">
      <c r="A16" s="75"/>
      <c r="B16" s="64"/>
      <c r="C16" s="64"/>
      <c r="D16" s="64"/>
      <c r="E16" s="64"/>
      <c r="F16" s="41"/>
      <c r="G16" s="42"/>
      <c r="H16" s="43"/>
      <c r="I16" s="64"/>
      <c r="J16" s="64"/>
      <c r="K16" s="64"/>
      <c r="L16" s="64"/>
      <c r="M16" s="64"/>
      <c r="N16" s="64"/>
    </row>
    <row r="17" spans="1:14" s="16" customFormat="1" ht="27" customHeight="1">
      <c r="A17" s="75"/>
      <c r="B17" s="64"/>
      <c r="C17" s="64"/>
      <c r="D17" s="64"/>
      <c r="E17" s="64"/>
      <c r="F17" s="41"/>
      <c r="G17" s="42"/>
      <c r="H17" s="43"/>
      <c r="I17" s="64"/>
      <c r="J17" s="64"/>
      <c r="K17" s="64"/>
      <c r="L17" s="64"/>
      <c r="M17" s="64"/>
      <c r="N17" s="64"/>
    </row>
    <row r="18" spans="1:14" s="2" customFormat="1" ht="25.15" customHeight="1">
      <c r="A18" s="65" t="s">
        <v>16</v>
      </c>
      <c r="B18" s="47" t="s">
        <v>48</v>
      </c>
      <c r="C18" s="47"/>
      <c r="D18" s="44" t="s">
        <v>47</v>
      </c>
      <c r="E18" s="47" t="s">
        <v>17</v>
      </c>
      <c r="F18" s="47"/>
      <c r="G18" s="77" t="s">
        <v>18</v>
      </c>
      <c r="H18" s="78"/>
      <c r="I18" s="77" t="s">
        <v>19</v>
      </c>
      <c r="J18" s="78"/>
      <c r="K18" s="47" t="s">
        <v>49</v>
      </c>
      <c r="L18" s="47"/>
      <c r="M18" s="47" t="s">
        <v>20</v>
      </c>
      <c r="N18" s="47"/>
    </row>
    <row r="19" spans="1:14" s="2" customFormat="1" ht="50.25" customHeight="1">
      <c r="A19" s="65"/>
      <c r="B19" s="79"/>
      <c r="C19" s="80"/>
      <c r="D19" s="45"/>
      <c r="E19" s="47"/>
      <c r="F19" s="47"/>
      <c r="G19" s="77"/>
      <c r="H19" s="78"/>
      <c r="I19" s="77"/>
      <c r="J19" s="78"/>
      <c r="K19" s="47"/>
      <c r="L19" s="47"/>
      <c r="M19" s="47"/>
      <c r="N19" s="62"/>
    </row>
    <row r="20" spans="1:14" s="21" customFormat="1" ht="37.5" customHeight="1">
      <c r="A20" s="66" t="s">
        <v>21</v>
      </c>
      <c r="B20" s="81" t="s">
        <v>68</v>
      </c>
      <c r="C20" s="82"/>
      <c r="D20" s="83"/>
      <c r="E20" s="81" t="s">
        <v>69</v>
      </c>
      <c r="F20" s="83"/>
      <c r="G20" s="66" t="s">
        <v>93</v>
      </c>
      <c r="H20" s="66"/>
      <c r="I20" s="66"/>
      <c r="J20" s="66"/>
      <c r="K20" s="81" t="s">
        <v>70</v>
      </c>
      <c r="L20" s="83"/>
      <c r="M20" s="81" t="s">
        <v>71</v>
      </c>
      <c r="N20" s="83"/>
    </row>
    <row r="21" spans="1:14" s="16" customFormat="1" ht="27" customHeight="1">
      <c r="A21" s="67"/>
      <c r="B21" s="69"/>
      <c r="C21" s="70"/>
      <c r="D21" s="71"/>
      <c r="E21" s="72"/>
      <c r="F21" s="73"/>
      <c r="G21" s="68"/>
      <c r="H21" s="68"/>
      <c r="I21" s="68"/>
      <c r="J21" s="68"/>
      <c r="K21" s="84"/>
      <c r="L21" s="85"/>
      <c r="M21" s="84"/>
      <c r="N21" s="85"/>
    </row>
    <row r="22" spans="1:14" s="16" customFormat="1" ht="27" customHeight="1">
      <c r="A22" s="67"/>
      <c r="B22" s="69"/>
      <c r="C22" s="70"/>
      <c r="D22" s="71"/>
      <c r="E22" s="72"/>
      <c r="F22" s="73"/>
      <c r="G22" s="68"/>
      <c r="H22" s="68"/>
      <c r="I22" s="68"/>
      <c r="J22" s="68"/>
      <c r="K22" s="84"/>
      <c r="L22" s="85"/>
      <c r="M22" s="84"/>
      <c r="N22" s="85"/>
    </row>
    <row r="23" spans="1:14" s="16" customFormat="1" ht="27" customHeight="1">
      <c r="A23" s="67"/>
      <c r="B23" s="69"/>
      <c r="C23" s="70"/>
      <c r="D23" s="71"/>
      <c r="E23" s="72"/>
      <c r="F23" s="73"/>
      <c r="G23" s="68"/>
      <c r="H23" s="68"/>
      <c r="I23" s="68"/>
      <c r="J23" s="68"/>
      <c r="K23" s="84"/>
      <c r="L23" s="85"/>
      <c r="M23" s="84"/>
      <c r="N23" s="85"/>
    </row>
    <row r="24" spans="1:14" s="16" customFormat="1" ht="27" customHeight="1">
      <c r="A24" s="67"/>
      <c r="B24" s="69"/>
      <c r="C24" s="70"/>
      <c r="D24" s="71"/>
      <c r="E24" s="72"/>
      <c r="F24" s="73"/>
      <c r="G24" s="68"/>
      <c r="H24" s="68"/>
      <c r="I24" s="68"/>
      <c r="J24" s="68"/>
      <c r="K24" s="84"/>
      <c r="L24" s="85"/>
      <c r="M24" s="84"/>
      <c r="N24" s="85"/>
    </row>
    <row r="25" spans="1:14" s="16" customFormat="1" ht="27" customHeight="1">
      <c r="A25" s="67"/>
      <c r="B25" s="69"/>
      <c r="C25" s="70"/>
      <c r="D25" s="71"/>
      <c r="E25" s="72"/>
      <c r="F25" s="73"/>
      <c r="G25" s="68"/>
      <c r="H25" s="68"/>
      <c r="I25" s="68"/>
      <c r="J25" s="68"/>
      <c r="K25" s="84"/>
      <c r="L25" s="85"/>
      <c r="M25" s="84"/>
      <c r="N25" s="85"/>
    </row>
    <row r="26" spans="1:14" s="16" customFormat="1" ht="27" customHeight="1">
      <c r="A26" s="67"/>
      <c r="B26" s="69"/>
      <c r="C26" s="70"/>
      <c r="D26" s="71"/>
      <c r="E26" s="72"/>
      <c r="F26" s="73"/>
      <c r="G26" s="68"/>
      <c r="H26" s="68"/>
      <c r="I26" s="68"/>
      <c r="J26" s="68"/>
      <c r="K26" s="84"/>
      <c r="L26" s="85"/>
      <c r="M26" s="84"/>
      <c r="N26" s="85"/>
    </row>
    <row r="27" spans="1:14" s="2" customFormat="1">
      <c r="A27" s="74" t="s">
        <v>72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 spans="1:14" s="2" customFormat="1"/>
    <row r="29" spans="1:14" s="2" customFormat="1"/>
    <row r="30" spans="1:14" s="2" customFormat="1"/>
  </sheetData>
  <mergeCells count="114">
    <mergeCell ref="K20:L20"/>
    <mergeCell ref="M20:N20"/>
    <mergeCell ref="K21:L21"/>
    <mergeCell ref="K22:L22"/>
    <mergeCell ref="K23:L23"/>
    <mergeCell ref="K24:L24"/>
    <mergeCell ref="K25:L25"/>
    <mergeCell ref="K26:L26"/>
    <mergeCell ref="M21:N21"/>
    <mergeCell ref="M22:N22"/>
    <mergeCell ref="M23:N23"/>
    <mergeCell ref="M24:N24"/>
    <mergeCell ref="M25:N25"/>
    <mergeCell ref="M26:N26"/>
    <mergeCell ref="A27:N27"/>
    <mergeCell ref="G23:J23"/>
    <mergeCell ref="G24:J24"/>
    <mergeCell ref="A11:A17"/>
    <mergeCell ref="B11:C11"/>
    <mergeCell ref="D11:E11"/>
    <mergeCell ref="I11:J11"/>
    <mergeCell ref="K11:N11"/>
    <mergeCell ref="I18:J18"/>
    <mergeCell ref="G18:H18"/>
    <mergeCell ref="G19:H19"/>
    <mergeCell ref="I19:J19"/>
    <mergeCell ref="B18:C18"/>
    <mergeCell ref="B19:C19"/>
    <mergeCell ref="K15:N15"/>
    <mergeCell ref="B16:C16"/>
    <mergeCell ref="D16:E16"/>
    <mergeCell ref="I16:J16"/>
    <mergeCell ref="K16:N16"/>
    <mergeCell ref="B17:C17"/>
    <mergeCell ref="D17:E17"/>
    <mergeCell ref="I17:J17"/>
    <mergeCell ref="B20:D20"/>
    <mergeCell ref="E20:F20"/>
    <mergeCell ref="A20:A26"/>
    <mergeCell ref="G20:J20"/>
    <mergeCell ref="G21:J21"/>
    <mergeCell ref="G22:J22"/>
    <mergeCell ref="G25:J25"/>
    <mergeCell ref="G26:J26"/>
    <mergeCell ref="B21:D21"/>
    <mergeCell ref="B22:D22"/>
    <mergeCell ref="B23:D23"/>
    <mergeCell ref="B24:D24"/>
    <mergeCell ref="B25:D25"/>
    <mergeCell ref="B26:D26"/>
    <mergeCell ref="E21:F21"/>
    <mergeCell ref="E22:F22"/>
    <mergeCell ref="E23:F23"/>
    <mergeCell ref="E24:F24"/>
    <mergeCell ref="E25:F25"/>
    <mergeCell ref="E26:F26"/>
    <mergeCell ref="I14:J14"/>
    <mergeCell ref="K14:N14"/>
    <mergeCell ref="K17:N17"/>
    <mergeCell ref="M19:N19"/>
    <mergeCell ref="A18:A19"/>
    <mergeCell ref="E18:F18"/>
    <mergeCell ref="K18:L18"/>
    <mergeCell ref="M18:N18"/>
    <mergeCell ref="E19:F19"/>
    <mergeCell ref="K19:L19"/>
    <mergeCell ref="C6:F6"/>
    <mergeCell ref="G6:H6"/>
    <mergeCell ref="I6:J6"/>
    <mergeCell ref="B15:C15"/>
    <mergeCell ref="D15:E15"/>
    <mergeCell ref="I15:J15"/>
    <mergeCell ref="A9:C9"/>
    <mergeCell ref="D9:F9"/>
    <mergeCell ref="G9:H9"/>
    <mergeCell ref="I9:N9"/>
    <mergeCell ref="A10:C10"/>
    <mergeCell ref="D10:F10"/>
    <mergeCell ref="G10:H10"/>
    <mergeCell ref="I10:N10"/>
    <mergeCell ref="B12:C12"/>
    <mergeCell ref="D12:E12"/>
    <mergeCell ref="I12:J12"/>
    <mergeCell ref="K12:N12"/>
    <mergeCell ref="B13:C13"/>
    <mergeCell ref="D13:E13"/>
    <mergeCell ref="I13:J13"/>
    <mergeCell ref="K13:N13"/>
    <mergeCell ref="B14:C14"/>
    <mergeCell ref="D14:E14"/>
    <mergeCell ref="A7:C7"/>
    <mergeCell ref="D7:F7"/>
    <mergeCell ref="G7:H7"/>
    <mergeCell ref="I7:N7"/>
    <mergeCell ref="A8:C8"/>
    <mergeCell ref="D8:F8"/>
    <mergeCell ref="G8:H8"/>
    <mergeCell ref="I8:N8"/>
    <mergeCell ref="A1:N1"/>
    <mergeCell ref="A2:N2"/>
    <mergeCell ref="A3:B3"/>
    <mergeCell ref="C3:D3"/>
    <mergeCell ref="G3:H3"/>
    <mergeCell ref="I3:J3"/>
    <mergeCell ref="K3:N6"/>
    <mergeCell ref="A4:B4"/>
    <mergeCell ref="C4:D4"/>
    <mergeCell ref="G4:H4"/>
    <mergeCell ref="I4:J4"/>
    <mergeCell ref="A5:B5"/>
    <mergeCell ref="C5:D5"/>
    <mergeCell ref="G5:H5"/>
    <mergeCell ref="I5:J5"/>
    <mergeCell ref="A6:B6"/>
  </mergeCells>
  <phoneticPr fontId="1" type="noConversion"/>
  <dataValidations count="2">
    <dataValidation type="textLength" allowBlank="1" showInputMessage="1" showErrorMessage="1" errorTitle="亲  格式错了哟" error="正确格式应该是：20170808" promptTitle="时间正确输入格式：" prompt="例如：20170808" sqref="G12:G17 JC12:JC17 SY12:SY17 ACU12:ACU17 AMQ12:AMQ17 AWM12:AWM17 BGI12:BGI17 BQE12:BQE17 CAA12:CAA17 CJW12:CJW17 CTS12:CTS17 DDO12:DDO17 DNK12:DNK17 DXG12:DXG17 EHC12:EHC17 EQY12:EQY17 FAU12:FAU17 FKQ12:FKQ17 FUM12:FUM17 GEI12:GEI17 GOE12:GOE17 GYA12:GYA17 HHW12:HHW17 HRS12:HRS17 IBO12:IBO17 ILK12:ILK17 IVG12:IVG17 JFC12:JFC17 JOY12:JOY17 JYU12:JYU17 KIQ12:KIQ17 KSM12:KSM17 LCI12:LCI17 LME12:LME17 LWA12:LWA17 MFW12:MFW17 MPS12:MPS17 MZO12:MZO17 NJK12:NJK17 NTG12:NTG17 ODC12:ODC17 OMY12:OMY17 OWU12:OWU17 PGQ12:PGQ17 PQM12:PQM17 QAI12:QAI17 QKE12:QKE17 QUA12:QUA17 RDW12:RDW17 RNS12:RNS17 RXO12:RXO17 SHK12:SHK17 SRG12:SRG17 TBC12:TBC17 TKY12:TKY17 TUU12:TUU17 UEQ12:UEQ17 UOM12:UOM17 UYI12:UYI17 VIE12:VIE17 VSA12:VSA17 WBW12:WBW17 WLS12:WLS17 WVO12:WVO17 WVJ21:WVK26 IX21:IY26 ST21:SU26 ACP21:ACQ26 AML21:AMM26 AWH21:AWI26 BGD21:BGE26 BPZ21:BQA26 BZV21:BZW26 CJR21:CJS26 CTN21:CTO26 DDJ21:DDK26 DNF21:DNG26 DXB21:DXC26 EGX21:EGY26 EQT21:EQU26 FAP21:FAQ26 FKL21:FKM26 FUH21:FUI26 GED21:GEE26 GNZ21:GOA26 GXV21:GXW26 HHR21:HHS26 HRN21:HRO26 IBJ21:IBK26 ILF21:ILG26 IVB21:IVC26 JEX21:JEY26 JOT21:JOU26 JYP21:JYQ26 KIL21:KIM26 KSH21:KSI26 LCD21:LCE26 LLZ21:LMA26 LVV21:LVW26 MFR21:MFS26 MPN21:MPO26 MZJ21:MZK26 NJF21:NJG26 NTB21:NTC26 OCX21:OCY26 OMT21:OMU26 OWP21:OWQ26 PGL21:PGM26 PQH21:PQI26 QAD21:QAE26 QJZ21:QKA26 QTV21:QTW26 RDR21:RDS26 RNN21:RNO26 RXJ21:RXK26 SHF21:SHG26 SRB21:SRC26 TAX21:TAY26 TKT21:TKU26 TUP21:TUQ26 UEL21:UEM26 UOH21:UOI26 UYD21:UYE26 VHZ21:VIA26 VRV21:VRW26 WBR21:WBS26 WLN21:WLO26 B21:B26">
      <formula1>8</formula1>
      <formula2>8</formula2>
    </dataValidation>
    <dataValidation type="textLength" allowBlank="1" showInputMessage="1" showErrorMessage="1" errorTitle="亲  格式填写错误了哟" error="正确格式应该是这样：20170808" promptTitle="时间正确格式为：" prompt="例如：20170808" sqref="WVL21:WVN26 IZ21:JB26 SV21:SX26 ACR21:ACT26 AMN21:AMP26 AWJ21:AWL26 BGF21:BGH26 BQB21:BQD26 BZX21:BZZ26 CJT21:CJV26 CTP21:CTR26 DDL21:DDN26 DNH21:DNJ26 DXD21:DXF26 EGZ21:EHB26 EQV21:EQX26 FAR21:FAT26 FKN21:FKP26 FUJ21:FUL26 GEF21:GEH26 GOB21:GOD26 GXX21:GXZ26 HHT21:HHV26 HRP21:HRR26 IBL21:IBN26 ILH21:ILJ26 IVD21:IVF26 JEZ21:JFB26 JOV21:JOX26 JYR21:JYT26 KIN21:KIP26 KSJ21:KSL26 LCF21:LCH26 LMB21:LMD26 LVX21:LVZ26 MFT21:MFV26 MPP21:MPR26 MZL21:MZN26 NJH21:NJJ26 NTD21:NTF26 OCZ21:ODB26 OMV21:OMX26 OWR21:OWT26 PGN21:PGP26 PQJ21:PQL26 QAF21:QAH26 QKB21:QKD26 QTX21:QTZ26 RDT21:RDV26 RNP21:RNR26 RXL21:RXN26 SHH21:SHJ26 SRD21:SRF26 TAZ21:TBB26 TKV21:TKX26 TUR21:TUT26 UEN21:UEP26 UOJ21:UOL26 UYF21:UYH26 VIB21:VID26 VRX21:VRZ26 WBT21:WBV26 WLP21:WLR26 E21:E26">
      <formula1>8</formula1>
      <formula2>8</formula2>
    </dataValidation>
  </dataValidations>
  <printOptions horizontalCentered="1"/>
  <pageMargins left="0.94488188976377963" right="0.70866141732283472" top="0.74803149606299213" bottom="0.74803149606299213" header="0.31496062992125984" footer="0.31496062992125984"/>
  <pageSetup paperSize="9" scale="88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0"/>
  <sheetViews>
    <sheetView workbookViewId="0">
      <selection activeCell="O32" sqref="O32"/>
    </sheetView>
  </sheetViews>
  <sheetFormatPr defaultRowHeight="14.25"/>
  <cols>
    <col min="1" max="1" width="6.25" style="4" customWidth="1"/>
    <col min="2" max="2" width="7.75" style="4" customWidth="1"/>
    <col min="3" max="3" width="3.75" style="4" customWidth="1"/>
    <col min="4" max="6" width="9" style="4" customWidth="1"/>
    <col min="7" max="7" width="5.75" style="4" customWidth="1"/>
    <col min="8" max="8" width="7.25" style="4" customWidth="1"/>
    <col min="9" max="9" width="4.625" style="4" customWidth="1"/>
    <col min="10" max="10" width="9" style="4" customWidth="1"/>
    <col min="11" max="11" width="7.25" style="4" customWidth="1"/>
    <col min="12" max="256" width="9" style="4"/>
    <col min="257" max="257" width="6.25" style="4" customWidth="1"/>
    <col min="258" max="258" width="7.75" style="4" customWidth="1"/>
    <col min="259" max="259" width="3.75" style="4" customWidth="1"/>
    <col min="260" max="262" width="9" style="4" customWidth="1"/>
    <col min="263" max="263" width="5.75" style="4" customWidth="1"/>
    <col min="264" max="264" width="7.25" style="4" customWidth="1"/>
    <col min="265" max="265" width="4.625" style="4" customWidth="1"/>
    <col min="266" max="266" width="9" style="4" customWidth="1"/>
    <col min="267" max="267" width="7.25" style="4" customWidth="1"/>
    <col min="268" max="512" width="9" style="4"/>
    <col min="513" max="513" width="6.25" style="4" customWidth="1"/>
    <col min="514" max="514" width="7.75" style="4" customWidth="1"/>
    <col min="515" max="515" width="3.75" style="4" customWidth="1"/>
    <col min="516" max="518" width="9" style="4" customWidth="1"/>
    <col min="519" max="519" width="5.75" style="4" customWidth="1"/>
    <col min="520" max="520" width="7.25" style="4" customWidth="1"/>
    <col min="521" max="521" width="4.625" style="4" customWidth="1"/>
    <col min="522" max="522" width="9" style="4" customWidth="1"/>
    <col min="523" max="523" width="7.25" style="4" customWidth="1"/>
    <col min="524" max="768" width="9" style="4"/>
    <col min="769" max="769" width="6.25" style="4" customWidth="1"/>
    <col min="770" max="770" width="7.75" style="4" customWidth="1"/>
    <col min="771" max="771" width="3.75" style="4" customWidth="1"/>
    <col min="772" max="774" width="9" style="4" customWidth="1"/>
    <col min="775" max="775" width="5.75" style="4" customWidth="1"/>
    <col min="776" max="776" width="7.25" style="4" customWidth="1"/>
    <col min="777" max="777" width="4.625" style="4" customWidth="1"/>
    <col min="778" max="778" width="9" style="4" customWidth="1"/>
    <col min="779" max="779" width="7.25" style="4" customWidth="1"/>
    <col min="780" max="1024" width="9" style="4"/>
    <col min="1025" max="1025" width="6.25" style="4" customWidth="1"/>
    <col min="1026" max="1026" width="7.75" style="4" customWidth="1"/>
    <col min="1027" max="1027" width="3.75" style="4" customWidth="1"/>
    <col min="1028" max="1030" width="9" style="4" customWidth="1"/>
    <col min="1031" max="1031" width="5.75" style="4" customWidth="1"/>
    <col min="1032" max="1032" width="7.25" style="4" customWidth="1"/>
    <col min="1033" max="1033" width="4.625" style="4" customWidth="1"/>
    <col min="1034" max="1034" width="9" style="4" customWidth="1"/>
    <col min="1035" max="1035" width="7.25" style="4" customWidth="1"/>
    <col min="1036" max="1280" width="9" style="4"/>
    <col min="1281" max="1281" width="6.25" style="4" customWidth="1"/>
    <col min="1282" max="1282" width="7.75" style="4" customWidth="1"/>
    <col min="1283" max="1283" width="3.75" style="4" customWidth="1"/>
    <col min="1284" max="1286" width="9" style="4" customWidth="1"/>
    <col min="1287" max="1287" width="5.75" style="4" customWidth="1"/>
    <col min="1288" max="1288" width="7.25" style="4" customWidth="1"/>
    <col min="1289" max="1289" width="4.625" style="4" customWidth="1"/>
    <col min="1290" max="1290" width="9" style="4" customWidth="1"/>
    <col min="1291" max="1291" width="7.25" style="4" customWidth="1"/>
    <col min="1292" max="1536" width="9" style="4"/>
    <col min="1537" max="1537" width="6.25" style="4" customWidth="1"/>
    <col min="1538" max="1538" width="7.75" style="4" customWidth="1"/>
    <col min="1539" max="1539" width="3.75" style="4" customWidth="1"/>
    <col min="1540" max="1542" width="9" style="4" customWidth="1"/>
    <col min="1543" max="1543" width="5.75" style="4" customWidth="1"/>
    <col min="1544" max="1544" width="7.25" style="4" customWidth="1"/>
    <col min="1545" max="1545" width="4.625" style="4" customWidth="1"/>
    <col min="1546" max="1546" width="9" style="4" customWidth="1"/>
    <col min="1547" max="1547" width="7.25" style="4" customWidth="1"/>
    <col min="1548" max="1792" width="9" style="4"/>
    <col min="1793" max="1793" width="6.25" style="4" customWidth="1"/>
    <col min="1794" max="1794" width="7.75" style="4" customWidth="1"/>
    <col min="1795" max="1795" width="3.75" style="4" customWidth="1"/>
    <col min="1796" max="1798" width="9" style="4" customWidth="1"/>
    <col min="1799" max="1799" width="5.75" style="4" customWidth="1"/>
    <col min="1800" max="1800" width="7.25" style="4" customWidth="1"/>
    <col min="1801" max="1801" width="4.625" style="4" customWidth="1"/>
    <col min="1802" max="1802" width="9" style="4" customWidth="1"/>
    <col min="1803" max="1803" width="7.25" style="4" customWidth="1"/>
    <col min="1804" max="2048" width="9" style="4"/>
    <col min="2049" max="2049" width="6.25" style="4" customWidth="1"/>
    <col min="2050" max="2050" width="7.75" style="4" customWidth="1"/>
    <col min="2051" max="2051" width="3.75" style="4" customWidth="1"/>
    <col min="2052" max="2054" width="9" style="4" customWidth="1"/>
    <col min="2055" max="2055" width="5.75" style="4" customWidth="1"/>
    <col min="2056" max="2056" width="7.25" style="4" customWidth="1"/>
    <col min="2057" max="2057" width="4.625" style="4" customWidth="1"/>
    <col min="2058" max="2058" width="9" style="4" customWidth="1"/>
    <col min="2059" max="2059" width="7.25" style="4" customWidth="1"/>
    <col min="2060" max="2304" width="9" style="4"/>
    <col min="2305" max="2305" width="6.25" style="4" customWidth="1"/>
    <col min="2306" max="2306" width="7.75" style="4" customWidth="1"/>
    <col min="2307" max="2307" width="3.75" style="4" customWidth="1"/>
    <col min="2308" max="2310" width="9" style="4" customWidth="1"/>
    <col min="2311" max="2311" width="5.75" style="4" customWidth="1"/>
    <col min="2312" max="2312" width="7.25" style="4" customWidth="1"/>
    <col min="2313" max="2313" width="4.625" style="4" customWidth="1"/>
    <col min="2314" max="2314" width="9" style="4" customWidth="1"/>
    <col min="2315" max="2315" width="7.25" style="4" customWidth="1"/>
    <col min="2316" max="2560" width="9" style="4"/>
    <col min="2561" max="2561" width="6.25" style="4" customWidth="1"/>
    <col min="2562" max="2562" width="7.75" style="4" customWidth="1"/>
    <col min="2563" max="2563" width="3.75" style="4" customWidth="1"/>
    <col min="2564" max="2566" width="9" style="4" customWidth="1"/>
    <col min="2567" max="2567" width="5.75" style="4" customWidth="1"/>
    <col min="2568" max="2568" width="7.25" style="4" customWidth="1"/>
    <col min="2569" max="2569" width="4.625" style="4" customWidth="1"/>
    <col min="2570" max="2570" width="9" style="4" customWidth="1"/>
    <col min="2571" max="2571" width="7.25" style="4" customWidth="1"/>
    <col min="2572" max="2816" width="9" style="4"/>
    <col min="2817" max="2817" width="6.25" style="4" customWidth="1"/>
    <col min="2818" max="2818" width="7.75" style="4" customWidth="1"/>
    <col min="2819" max="2819" width="3.75" style="4" customWidth="1"/>
    <col min="2820" max="2822" width="9" style="4" customWidth="1"/>
    <col min="2823" max="2823" width="5.75" style="4" customWidth="1"/>
    <col min="2824" max="2824" width="7.25" style="4" customWidth="1"/>
    <col min="2825" max="2825" width="4.625" style="4" customWidth="1"/>
    <col min="2826" max="2826" width="9" style="4" customWidth="1"/>
    <col min="2827" max="2827" width="7.25" style="4" customWidth="1"/>
    <col min="2828" max="3072" width="9" style="4"/>
    <col min="3073" max="3073" width="6.25" style="4" customWidth="1"/>
    <col min="3074" max="3074" width="7.75" style="4" customWidth="1"/>
    <col min="3075" max="3075" width="3.75" style="4" customWidth="1"/>
    <col min="3076" max="3078" width="9" style="4" customWidth="1"/>
    <col min="3079" max="3079" width="5.75" style="4" customWidth="1"/>
    <col min="3080" max="3080" width="7.25" style="4" customWidth="1"/>
    <col min="3081" max="3081" width="4.625" style="4" customWidth="1"/>
    <col min="3082" max="3082" width="9" style="4" customWidth="1"/>
    <col min="3083" max="3083" width="7.25" style="4" customWidth="1"/>
    <col min="3084" max="3328" width="9" style="4"/>
    <col min="3329" max="3329" width="6.25" style="4" customWidth="1"/>
    <col min="3330" max="3330" width="7.75" style="4" customWidth="1"/>
    <col min="3331" max="3331" width="3.75" style="4" customWidth="1"/>
    <col min="3332" max="3334" width="9" style="4" customWidth="1"/>
    <col min="3335" max="3335" width="5.75" style="4" customWidth="1"/>
    <col min="3336" max="3336" width="7.25" style="4" customWidth="1"/>
    <col min="3337" max="3337" width="4.625" style="4" customWidth="1"/>
    <col min="3338" max="3338" width="9" style="4" customWidth="1"/>
    <col min="3339" max="3339" width="7.25" style="4" customWidth="1"/>
    <col min="3340" max="3584" width="9" style="4"/>
    <col min="3585" max="3585" width="6.25" style="4" customWidth="1"/>
    <col min="3586" max="3586" width="7.75" style="4" customWidth="1"/>
    <col min="3587" max="3587" width="3.75" style="4" customWidth="1"/>
    <col min="3588" max="3590" width="9" style="4" customWidth="1"/>
    <col min="3591" max="3591" width="5.75" style="4" customWidth="1"/>
    <col min="3592" max="3592" width="7.25" style="4" customWidth="1"/>
    <col min="3593" max="3593" width="4.625" style="4" customWidth="1"/>
    <col min="3594" max="3594" width="9" style="4" customWidth="1"/>
    <col min="3595" max="3595" width="7.25" style="4" customWidth="1"/>
    <col min="3596" max="3840" width="9" style="4"/>
    <col min="3841" max="3841" width="6.25" style="4" customWidth="1"/>
    <col min="3842" max="3842" width="7.75" style="4" customWidth="1"/>
    <col min="3843" max="3843" width="3.75" style="4" customWidth="1"/>
    <col min="3844" max="3846" width="9" style="4" customWidth="1"/>
    <col min="3847" max="3847" width="5.75" style="4" customWidth="1"/>
    <col min="3848" max="3848" width="7.25" style="4" customWidth="1"/>
    <col min="3849" max="3849" width="4.625" style="4" customWidth="1"/>
    <col min="3850" max="3850" width="9" style="4" customWidth="1"/>
    <col min="3851" max="3851" width="7.25" style="4" customWidth="1"/>
    <col min="3852" max="4096" width="9" style="4"/>
    <col min="4097" max="4097" width="6.25" style="4" customWidth="1"/>
    <col min="4098" max="4098" width="7.75" style="4" customWidth="1"/>
    <col min="4099" max="4099" width="3.75" style="4" customWidth="1"/>
    <col min="4100" max="4102" width="9" style="4" customWidth="1"/>
    <col min="4103" max="4103" width="5.75" style="4" customWidth="1"/>
    <col min="4104" max="4104" width="7.25" style="4" customWidth="1"/>
    <col min="4105" max="4105" width="4.625" style="4" customWidth="1"/>
    <col min="4106" max="4106" width="9" style="4" customWidth="1"/>
    <col min="4107" max="4107" width="7.25" style="4" customWidth="1"/>
    <col min="4108" max="4352" width="9" style="4"/>
    <col min="4353" max="4353" width="6.25" style="4" customWidth="1"/>
    <col min="4354" max="4354" width="7.75" style="4" customWidth="1"/>
    <col min="4355" max="4355" width="3.75" style="4" customWidth="1"/>
    <col min="4356" max="4358" width="9" style="4" customWidth="1"/>
    <col min="4359" max="4359" width="5.75" style="4" customWidth="1"/>
    <col min="4360" max="4360" width="7.25" style="4" customWidth="1"/>
    <col min="4361" max="4361" width="4.625" style="4" customWidth="1"/>
    <col min="4362" max="4362" width="9" style="4" customWidth="1"/>
    <col min="4363" max="4363" width="7.25" style="4" customWidth="1"/>
    <col min="4364" max="4608" width="9" style="4"/>
    <col min="4609" max="4609" width="6.25" style="4" customWidth="1"/>
    <col min="4610" max="4610" width="7.75" style="4" customWidth="1"/>
    <col min="4611" max="4611" width="3.75" style="4" customWidth="1"/>
    <col min="4612" max="4614" width="9" style="4" customWidth="1"/>
    <col min="4615" max="4615" width="5.75" style="4" customWidth="1"/>
    <col min="4616" max="4616" width="7.25" style="4" customWidth="1"/>
    <col min="4617" max="4617" width="4.625" style="4" customWidth="1"/>
    <col min="4618" max="4618" width="9" style="4" customWidth="1"/>
    <col min="4619" max="4619" width="7.25" style="4" customWidth="1"/>
    <col min="4620" max="4864" width="9" style="4"/>
    <col min="4865" max="4865" width="6.25" style="4" customWidth="1"/>
    <col min="4866" max="4866" width="7.75" style="4" customWidth="1"/>
    <col min="4867" max="4867" width="3.75" style="4" customWidth="1"/>
    <col min="4868" max="4870" width="9" style="4" customWidth="1"/>
    <col min="4871" max="4871" width="5.75" style="4" customWidth="1"/>
    <col min="4872" max="4872" width="7.25" style="4" customWidth="1"/>
    <col min="4873" max="4873" width="4.625" style="4" customWidth="1"/>
    <col min="4874" max="4874" width="9" style="4" customWidth="1"/>
    <col min="4875" max="4875" width="7.25" style="4" customWidth="1"/>
    <col min="4876" max="5120" width="9" style="4"/>
    <col min="5121" max="5121" width="6.25" style="4" customWidth="1"/>
    <col min="5122" max="5122" width="7.75" style="4" customWidth="1"/>
    <col min="5123" max="5123" width="3.75" style="4" customWidth="1"/>
    <col min="5124" max="5126" width="9" style="4" customWidth="1"/>
    <col min="5127" max="5127" width="5.75" style="4" customWidth="1"/>
    <col min="5128" max="5128" width="7.25" style="4" customWidth="1"/>
    <col min="5129" max="5129" width="4.625" style="4" customWidth="1"/>
    <col min="5130" max="5130" width="9" style="4" customWidth="1"/>
    <col min="5131" max="5131" width="7.25" style="4" customWidth="1"/>
    <col min="5132" max="5376" width="9" style="4"/>
    <col min="5377" max="5377" width="6.25" style="4" customWidth="1"/>
    <col min="5378" max="5378" width="7.75" style="4" customWidth="1"/>
    <col min="5379" max="5379" width="3.75" style="4" customWidth="1"/>
    <col min="5380" max="5382" width="9" style="4" customWidth="1"/>
    <col min="5383" max="5383" width="5.75" style="4" customWidth="1"/>
    <col min="5384" max="5384" width="7.25" style="4" customWidth="1"/>
    <col min="5385" max="5385" width="4.625" style="4" customWidth="1"/>
    <col min="5386" max="5386" width="9" style="4" customWidth="1"/>
    <col min="5387" max="5387" width="7.25" style="4" customWidth="1"/>
    <col min="5388" max="5632" width="9" style="4"/>
    <col min="5633" max="5633" width="6.25" style="4" customWidth="1"/>
    <col min="5634" max="5634" width="7.75" style="4" customWidth="1"/>
    <col min="5635" max="5635" width="3.75" style="4" customWidth="1"/>
    <col min="5636" max="5638" width="9" style="4" customWidth="1"/>
    <col min="5639" max="5639" width="5.75" style="4" customWidth="1"/>
    <col min="5640" max="5640" width="7.25" style="4" customWidth="1"/>
    <col min="5641" max="5641" width="4.625" style="4" customWidth="1"/>
    <col min="5642" max="5642" width="9" style="4" customWidth="1"/>
    <col min="5643" max="5643" width="7.25" style="4" customWidth="1"/>
    <col min="5644" max="5888" width="9" style="4"/>
    <col min="5889" max="5889" width="6.25" style="4" customWidth="1"/>
    <col min="5890" max="5890" width="7.75" style="4" customWidth="1"/>
    <col min="5891" max="5891" width="3.75" style="4" customWidth="1"/>
    <col min="5892" max="5894" width="9" style="4" customWidth="1"/>
    <col min="5895" max="5895" width="5.75" style="4" customWidth="1"/>
    <col min="5896" max="5896" width="7.25" style="4" customWidth="1"/>
    <col min="5897" max="5897" width="4.625" style="4" customWidth="1"/>
    <col min="5898" max="5898" width="9" style="4" customWidth="1"/>
    <col min="5899" max="5899" width="7.25" style="4" customWidth="1"/>
    <col min="5900" max="6144" width="9" style="4"/>
    <col min="6145" max="6145" width="6.25" style="4" customWidth="1"/>
    <col min="6146" max="6146" width="7.75" style="4" customWidth="1"/>
    <col min="6147" max="6147" width="3.75" style="4" customWidth="1"/>
    <col min="6148" max="6150" width="9" style="4" customWidth="1"/>
    <col min="6151" max="6151" width="5.75" style="4" customWidth="1"/>
    <col min="6152" max="6152" width="7.25" style="4" customWidth="1"/>
    <col min="6153" max="6153" width="4.625" style="4" customWidth="1"/>
    <col min="6154" max="6154" width="9" style="4" customWidth="1"/>
    <col min="6155" max="6155" width="7.25" style="4" customWidth="1"/>
    <col min="6156" max="6400" width="9" style="4"/>
    <col min="6401" max="6401" width="6.25" style="4" customWidth="1"/>
    <col min="6402" max="6402" width="7.75" style="4" customWidth="1"/>
    <col min="6403" max="6403" width="3.75" style="4" customWidth="1"/>
    <col min="6404" max="6406" width="9" style="4" customWidth="1"/>
    <col min="6407" max="6407" width="5.75" style="4" customWidth="1"/>
    <col min="6408" max="6408" width="7.25" style="4" customWidth="1"/>
    <col min="6409" max="6409" width="4.625" style="4" customWidth="1"/>
    <col min="6410" max="6410" width="9" style="4" customWidth="1"/>
    <col min="6411" max="6411" width="7.25" style="4" customWidth="1"/>
    <col min="6412" max="6656" width="9" style="4"/>
    <col min="6657" max="6657" width="6.25" style="4" customWidth="1"/>
    <col min="6658" max="6658" width="7.75" style="4" customWidth="1"/>
    <col min="6659" max="6659" width="3.75" style="4" customWidth="1"/>
    <col min="6660" max="6662" width="9" style="4" customWidth="1"/>
    <col min="6663" max="6663" width="5.75" style="4" customWidth="1"/>
    <col min="6664" max="6664" width="7.25" style="4" customWidth="1"/>
    <col min="6665" max="6665" width="4.625" style="4" customWidth="1"/>
    <col min="6666" max="6666" width="9" style="4" customWidth="1"/>
    <col min="6667" max="6667" width="7.25" style="4" customWidth="1"/>
    <col min="6668" max="6912" width="9" style="4"/>
    <col min="6913" max="6913" width="6.25" style="4" customWidth="1"/>
    <col min="6914" max="6914" width="7.75" style="4" customWidth="1"/>
    <col min="6915" max="6915" width="3.75" style="4" customWidth="1"/>
    <col min="6916" max="6918" width="9" style="4" customWidth="1"/>
    <col min="6919" max="6919" width="5.75" style="4" customWidth="1"/>
    <col min="6920" max="6920" width="7.25" style="4" customWidth="1"/>
    <col min="6921" max="6921" width="4.625" style="4" customWidth="1"/>
    <col min="6922" max="6922" width="9" style="4" customWidth="1"/>
    <col min="6923" max="6923" width="7.25" style="4" customWidth="1"/>
    <col min="6924" max="7168" width="9" style="4"/>
    <col min="7169" max="7169" width="6.25" style="4" customWidth="1"/>
    <col min="7170" max="7170" width="7.75" style="4" customWidth="1"/>
    <col min="7171" max="7171" width="3.75" style="4" customWidth="1"/>
    <col min="7172" max="7174" width="9" style="4" customWidth="1"/>
    <col min="7175" max="7175" width="5.75" style="4" customWidth="1"/>
    <col min="7176" max="7176" width="7.25" style="4" customWidth="1"/>
    <col min="7177" max="7177" width="4.625" style="4" customWidth="1"/>
    <col min="7178" max="7178" width="9" style="4" customWidth="1"/>
    <col min="7179" max="7179" width="7.25" style="4" customWidth="1"/>
    <col min="7180" max="7424" width="9" style="4"/>
    <col min="7425" max="7425" width="6.25" style="4" customWidth="1"/>
    <col min="7426" max="7426" width="7.75" style="4" customWidth="1"/>
    <col min="7427" max="7427" width="3.75" style="4" customWidth="1"/>
    <col min="7428" max="7430" width="9" style="4" customWidth="1"/>
    <col min="7431" max="7431" width="5.75" style="4" customWidth="1"/>
    <col min="7432" max="7432" width="7.25" style="4" customWidth="1"/>
    <col min="7433" max="7433" width="4.625" style="4" customWidth="1"/>
    <col min="7434" max="7434" width="9" style="4" customWidth="1"/>
    <col min="7435" max="7435" width="7.25" style="4" customWidth="1"/>
    <col min="7436" max="7680" width="9" style="4"/>
    <col min="7681" max="7681" width="6.25" style="4" customWidth="1"/>
    <col min="7682" max="7682" width="7.75" style="4" customWidth="1"/>
    <col min="7683" max="7683" width="3.75" style="4" customWidth="1"/>
    <col min="7684" max="7686" width="9" style="4" customWidth="1"/>
    <col min="7687" max="7687" width="5.75" style="4" customWidth="1"/>
    <col min="7688" max="7688" width="7.25" style="4" customWidth="1"/>
    <col min="7689" max="7689" width="4.625" style="4" customWidth="1"/>
    <col min="7690" max="7690" width="9" style="4" customWidth="1"/>
    <col min="7691" max="7691" width="7.25" style="4" customWidth="1"/>
    <col min="7692" max="7936" width="9" style="4"/>
    <col min="7937" max="7937" width="6.25" style="4" customWidth="1"/>
    <col min="7938" max="7938" width="7.75" style="4" customWidth="1"/>
    <col min="7939" max="7939" width="3.75" style="4" customWidth="1"/>
    <col min="7940" max="7942" width="9" style="4" customWidth="1"/>
    <col min="7943" max="7943" width="5.75" style="4" customWidth="1"/>
    <col min="7944" max="7944" width="7.25" style="4" customWidth="1"/>
    <col min="7945" max="7945" width="4.625" style="4" customWidth="1"/>
    <col min="7946" max="7946" width="9" style="4" customWidth="1"/>
    <col min="7947" max="7947" width="7.25" style="4" customWidth="1"/>
    <col min="7948" max="8192" width="9" style="4"/>
    <col min="8193" max="8193" width="6.25" style="4" customWidth="1"/>
    <col min="8194" max="8194" width="7.75" style="4" customWidth="1"/>
    <col min="8195" max="8195" width="3.75" style="4" customWidth="1"/>
    <col min="8196" max="8198" width="9" style="4" customWidth="1"/>
    <col min="8199" max="8199" width="5.75" style="4" customWidth="1"/>
    <col min="8200" max="8200" width="7.25" style="4" customWidth="1"/>
    <col min="8201" max="8201" width="4.625" style="4" customWidth="1"/>
    <col min="8202" max="8202" width="9" style="4" customWidth="1"/>
    <col min="8203" max="8203" width="7.25" style="4" customWidth="1"/>
    <col min="8204" max="8448" width="9" style="4"/>
    <col min="8449" max="8449" width="6.25" style="4" customWidth="1"/>
    <col min="8450" max="8450" width="7.75" style="4" customWidth="1"/>
    <col min="8451" max="8451" width="3.75" style="4" customWidth="1"/>
    <col min="8452" max="8454" width="9" style="4" customWidth="1"/>
    <col min="8455" max="8455" width="5.75" style="4" customWidth="1"/>
    <col min="8456" max="8456" width="7.25" style="4" customWidth="1"/>
    <col min="8457" max="8457" width="4.625" style="4" customWidth="1"/>
    <col min="8458" max="8458" width="9" style="4" customWidth="1"/>
    <col min="8459" max="8459" width="7.25" style="4" customWidth="1"/>
    <col min="8460" max="8704" width="9" style="4"/>
    <col min="8705" max="8705" width="6.25" style="4" customWidth="1"/>
    <col min="8706" max="8706" width="7.75" style="4" customWidth="1"/>
    <col min="8707" max="8707" width="3.75" style="4" customWidth="1"/>
    <col min="8708" max="8710" width="9" style="4" customWidth="1"/>
    <col min="8711" max="8711" width="5.75" style="4" customWidth="1"/>
    <col min="8712" max="8712" width="7.25" style="4" customWidth="1"/>
    <col min="8713" max="8713" width="4.625" style="4" customWidth="1"/>
    <col min="8714" max="8714" width="9" style="4" customWidth="1"/>
    <col min="8715" max="8715" width="7.25" style="4" customWidth="1"/>
    <col min="8716" max="8960" width="9" style="4"/>
    <col min="8961" max="8961" width="6.25" style="4" customWidth="1"/>
    <col min="8962" max="8962" width="7.75" style="4" customWidth="1"/>
    <col min="8963" max="8963" width="3.75" style="4" customWidth="1"/>
    <col min="8964" max="8966" width="9" style="4" customWidth="1"/>
    <col min="8967" max="8967" width="5.75" style="4" customWidth="1"/>
    <col min="8968" max="8968" width="7.25" style="4" customWidth="1"/>
    <col min="8969" max="8969" width="4.625" style="4" customWidth="1"/>
    <col min="8970" max="8970" width="9" style="4" customWidth="1"/>
    <col min="8971" max="8971" width="7.25" style="4" customWidth="1"/>
    <col min="8972" max="9216" width="9" style="4"/>
    <col min="9217" max="9217" width="6.25" style="4" customWidth="1"/>
    <col min="9218" max="9218" width="7.75" style="4" customWidth="1"/>
    <col min="9219" max="9219" width="3.75" style="4" customWidth="1"/>
    <col min="9220" max="9222" width="9" style="4" customWidth="1"/>
    <col min="9223" max="9223" width="5.75" style="4" customWidth="1"/>
    <col min="9224" max="9224" width="7.25" style="4" customWidth="1"/>
    <col min="9225" max="9225" width="4.625" style="4" customWidth="1"/>
    <col min="9226" max="9226" width="9" style="4" customWidth="1"/>
    <col min="9227" max="9227" width="7.25" style="4" customWidth="1"/>
    <col min="9228" max="9472" width="9" style="4"/>
    <col min="9473" max="9473" width="6.25" style="4" customWidth="1"/>
    <col min="9474" max="9474" width="7.75" style="4" customWidth="1"/>
    <col min="9475" max="9475" width="3.75" style="4" customWidth="1"/>
    <col min="9476" max="9478" width="9" style="4" customWidth="1"/>
    <col min="9479" max="9479" width="5.75" style="4" customWidth="1"/>
    <col min="9480" max="9480" width="7.25" style="4" customWidth="1"/>
    <col min="9481" max="9481" width="4.625" style="4" customWidth="1"/>
    <col min="9482" max="9482" width="9" style="4" customWidth="1"/>
    <col min="9483" max="9483" width="7.25" style="4" customWidth="1"/>
    <col min="9484" max="9728" width="9" style="4"/>
    <col min="9729" max="9729" width="6.25" style="4" customWidth="1"/>
    <col min="9730" max="9730" width="7.75" style="4" customWidth="1"/>
    <col min="9731" max="9731" width="3.75" style="4" customWidth="1"/>
    <col min="9732" max="9734" width="9" style="4" customWidth="1"/>
    <col min="9735" max="9735" width="5.75" style="4" customWidth="1"/>
    <col min="9736" max="9736" width="7.25" style="4" customWidth="1"/>
    <col min="9737" max="9737" width="4.625" style="4" customWidth="1"/>
    <col min="9738" max="9738" width="9" style="4" customWidth="1"/>
    <col min="9739" max="9739" width="7.25" style="4" customWidth="1"/>
    <col min="9740" max="9984" width="9" style="4"/>
    <col min="9985" max="9985" width="6.25" style="4" customWidth="1"/>
    <col min="9986" max="9986" width="7.75" style="4" customWidth="1"/>
    <col min="9987" max="9987" width="3.75" style="4" customWidth="1"/>
    <col min="9988" max="9990" width="9" style="4" customWidth="1"/>
    <col min="9991" max="9991" width="5.75" style="4" customWidth="1"/>
    <col min="9992" max="9992" width="7.25" style="4" customWidth="1"/>
    <col min="9993" max="9993" width="4.625" style="4" customWidth="1"/>
    <col min="9994" max="9994" width="9" style="4" customWidth="1"/>
    <col min="9995" max="9995" width="7.25" style="4" customWidth="1"/>
    <col min="9996" max="10240" width="9" style="4"/>
    <col min="10241" max="10241" width="6.25" style="4" customWidth="1"/>
    <col min="10242" max="10242" width="7.75" style="4" customWidth="1"/>
    <col min="10243" max="10243" width="3.75" style="4" customWidth="1"/>
    <col min="10244" max="10246" width="9" style="4" customWidth="1"/>
    <col min="10247" max="10247" width="5.75" style="4" customWidth="1"/>
    <col min="10248" max="10248" width="7.25" style="4" customWidth="1"/>
    <col min="10249" max="10249" width="4.625" style="4" customWidth="1"/>
    <col min="10250" max="10250" width="9" style="4" customWidth="1"/>
    <col min="10251" max="10251" width="7.25" style="4" customWidth="1"/>
    <col min="10252" max="10496" width="9" style="4"/>
    <col min="10497" max="10497" width="6.25" style="4" customWidth="1"/>
    <col min="10498" max="10498" width="7.75" style="4" customWidth="1"/>
    <col min="10499" max="10499" width="3.75" style="4" customWidth="1"/>
    <col min="10500" max="10502" width="9" style="4" customWidth="1"/>
    <col min="10503" max="10503" width="5.75" style="4" customWidth="1"/>
    <col min="10504" max="10504" width="7.25" style="4" customWidth="1"/>
    <col min="10505" max="10505" width="4.625" style="4" customWidth="1"/>
    <col min="10506" max="10506" width="9" style="4" customWidth="1"/>
    <col min="10507" max="10507" width="7.25" style="4" customWidth="1"/>
    <col min="10508" max="10752" width="9" style="4"/>
    <col min="10753" max="10753" width="6.25" style="4" customWidth="1"/>
    <col min="10754" max="10754" width="7.75" style="4" customWidth="1"/>
    <col min="10755" max="10755" width="3.75" style="4" customWidth="1"/>
    <col min="10756" max="10758" width="9" style="4" customWidth="1"/>
    <col min="10759" max="10759" width="5.75" style="4" customWidth="1"/>
    <col min="10760" max="10760" width="7.25" style="4" customWidth="1"/>
    <col min="10761" max="10761" width="4.625" style="4" customWidth="1"/>
    <col min="10762" max="10762" width="9" style="4" customWidth="1"/>
    <col min="10763" max="10763" width="7.25" style="4" customWidth="1"/>
    <col min="10764" max="11008" width="9" style="4"/>
    <col min="11009" max="11009" width="6.25" style="4" customWidth="1"/>
    <col min="11010" max="11010" width="7.75" style="4" customWidth="1"/>
    <col min="11011" max="11011" width="3.75" style="4" customWidth="1"/>
    <col min="11012" max="11014" width="9" style="4" customWidth="1"/>
    <col min="11015" max="11015" width="5.75" style="4" customWidth="1"/>
    <col min="11016" max="11016" width="7.25" style="4" customWidth="1"/>
    <col min="11017" max="11017" width="4.625" style="4" customWidth="1"/>
    <col min="11018" max="11018" width="9" style="4" customWidth="1"/>
    <col min="11019" max="11019" width="7.25" style="4" customWidth="1"/>
    <col min="11020" max="11264" width="9" style="4"/>
    <col min="11265" max="11265" width="6.25" style="4" customWidth="1"/>
    <col min="11266" max="11266" width="7.75" style="4" customWidth="1"/>
    <col min="11267" max="11267" width="3.75" style="4" customWidth="1"/>
    <col min="11268" max="11270" width="9" style="4" customWidth="1"/>
    <col min="11271" max="11271" width="5.75" style="4" customWidth="1"/>
    <col min="11272" max="11272" width="7.25" style="4" customWidth="1"/>
    <col min="11273" max="11273" width="4.625" style="4" customWidth="1"/>
    <col min="11274" max="11274" width="9" style="4" customWidth="1"/>
    <col min="11275" max="11275" width="7.25" style="4" customWidth="1"/>
    <col min="11276" max="11520" width="9" style="4"/>
    <col min="11521" max="11521" width="6.25" style="4" customWidth="1"/>
    <col min="11522" max="11522" width="7.75" style="4" customWidth="1"/>
    <col min="11523" max="11523" width="3.75" style="4" customWidth="1"/>
    <col min="11524" max="11526" width="9" style="4" customWidth="1"/>
    <col min="11527" max="11527" width="5.75" style="4" customWidth="1"/>
    <col min="11528" max="11528" width="7.25" style="4" customWidth="1"/>
    <col min="11529" max="11529" width="4.625" style="4" customWidth="1"/>
    <col min="11530" max="11530" width="9" style="4" customWidth="1"/>
    <col min="11531" max="11531" width="7.25" style="4" customWidth="1"/>
    <col min="11532" max="11776" width="9" style="4"/>
    <col min="11777" max="11777" width="6.25" style="4" customWidth="1"/>
    <col min="11778" max="11778" width="7.75" style="4" customWidth="1"/>
    <col min="11779" max="11779" width="3.75" style="4" customWidth="1"/>
    <col min="11780" max="11782" width="9" style="4" customWidth="1"/>
    <col min="11783" max="11783" width="5.75" style="4" customWidth="1"/>
    <col min="11784" max="11784" width="7.25" style="4" customWidth="1"/>
    <col min="11785" max="11785" width="4.625" style="4" customWidth="1"/>
    <col min="11786" max="11786" width="9" style="4" customWidth="1"/>
    <col min="11787" max="11787" width="7.25" style="4" customWidth="1"/>
    <col min="11788" max="12032" width="9" style="4"/>
    <col min="12033" max="12033" width="6.25" style="4" customWidth="1"/>
    <col min="12034" max="12034" width="7.75" style="4" customWidth="1"/>
    <col min="12035" max="12035" width="3.75" style="4" customWidth="1"/>
    <col min="12036" max="12038" width="9" style="4" customWidth="1"/>
    <col min="12039" max="12039" width="5.75" style="4" customWidth="1"/>
    <col min="12040" max="12040" width="7.25" style="4" customWidth="1"/>
    <col min="12041" max="12041" width="4.625" style="4" customWidth="1"/>
    <col min="12042" max="12042" width="9" style="4" customWidth="1"/>
    <col min="12043" max="12043" width="7.25" style="4" customWidth="1"/>
    <col min="12044" max="12288" width="9" style="4"/>
    <col min="12289" max="12289" width="6.25" style="4" customWidth="1"/>
    <col min="12290" max="12290" width="7.75" style="4" customWidth="1"/>
    <col min="12291" max="12291" width="3.75" style="4" customWidth="1"/>
    <col min="12292" max="12294" width="9" style="4" customWidth="1"/>
    <col min="12295" max="12295" width="5.75" style="4" customWidth="1"/>
    <col min="12296" max="12296" width="7.25" style="4" customWidth="1"/>
    <col min="12297" max="12297" width="4.625" style="4" customWidth="1"/>
    <col min="12298" max="12298" width="9" style="4" customWidth="1"/>
    <col min="12299" max="12299" width="7.25" style="4" customWidth="1"/>
    <col min="12300" max="12544" width="9" style="4"/>
    <col min="12545" max="12545" width="6.25" style="4" customWidth="1"/>
    <col min="12546" max="12546" width="7.75" style="4" customWidth="1"/>
    <col min="12547" max="12547" width="3.75" style="4" customWidth="1"/>
    <col min="12548" max="12550" width="9" style="4" customWidth="1"/>
    <col min="12551" max="12551" width="5.75" style="4" customWidth="1"/>
    <col min="12552" max="12552" width="7.25" style="4" customWidth="1"/>
    <col min="12553" max="12553" width="4.625" style="4" customWidth="1"/>
    <col min="12554" max="12554" width="9" style="4" customWidth="1"/>
    <col min="12555" max="12555" width="7.25" style="4" customWidth="1"/>
    <col min="12556" max="12800" width="9" style="4"/>
    <col min="12801" max="12801" width="6.25" style="4" customWidth="1"/>
    <col min="12802" max="12802" width="7.75" style="4" customWidth="1"/>
    <col min="12803" max="12803" width="3.75" style="4" customWidth="1"/>
    <col min="12804" max="12806" width="9" style="4" customWidth="1"/>
    <col min="12807" max="12807" width="5.75" style="4" customWidth="1"/>
    <col min="12808" max="12808" width="7.25" style="4" customWidth="1"/>
    <col min="12809" max="12809" width="4.625" style="4" customWidth="1"/>
    <col min="12810" max="12810" width="9" style="4" customWidth="1"/>
    <col min="12811" max="12811" width="7.25" style="4" customWidth="1"/>
    <col min="12812" max="13056" width="9" style="4"/>
    <col min="13057" max="13057" width="6.25" style="4" customWidth="1"/>
    <col min="13058" max="13058" width="7.75" style="4" customWidth="1"/>
    <col min="13059" max="13059" width="3.75" style="4" customWidth="1"/>
    <col min="13060" max="13062" width="9" style="4" customWidth="1"/>
    <col min="13063" max="13063" width="5.75" style="4" customWidth="1"/>
    <col min="13064" max="13064" width="7.25" style="4" customWidth="1"/>
    <col min="13065" max="13065" width="4.625" style="4" customWidth="1"/>
    <col min="13066" max="13066" width="9" style="4" customWidth="1"/>
    <col min="13067" max="13067" width="7.25" style="4" customWidth="1"/>
    <col min="13068" max="13312" width="9" style="4"/>
    <col min="13313" max="13313" width="6.25" style="4" customWidth="1"/>
    <col min="13314" max="13314" width="7.75" style="4" customWidth="1"/>
    <col min="13315" max="13315" width="3.75" style="4" customWidth="1"/>
    <col min="13316" max="13318" width="9" style="4" customWidth="1"/>
    <col min="13319" max="13319" width="5.75" style="4" customWidth="1"/>
    <col min="13320" max="13320" width="7.25" style="4" customWidth="1"/>
    <col min="13321" max="13321" width="4.625" style="4" customWidth="1"/>
    <col min="13322" max="13322" width="9" style="4" customWidth="1"/>
    <col min="13323" max="13323" width="7.25" style="4" customWidth="1"/>
    <col min="13324" max="13568" width="9" style="4"/>
    <col min="13569" max="13569" width="6.25" style="4" customWidth="1"/>
    <col min="13570" max="13570" width="7.75" style="4" customWidth="1"/>
    <col min="13571" max="13571" width="3.75" style="4" customWidth="1"/>
    <col min="13572" max="13574" width="9" style="4" customWidth="1"/>
    <col min="13575" max="13575" width="5.75" style="4" customWidth="1"/>
    <col min="13576" max="13576" width="7.25" style="4" customWidth="1"/>
    <col min="13577" max="13577" width="4.625" style="4" customWidth="1"/>
    <col min="13578" max="13578" width="9" style="4" customWidth="1"/>
    <col min="13579" max="13579" width="7.25" style="4" customWidth="1"/>
    <col min="13580" max="13824" width="9" style="4"/>
    <col min="13825" max="13825" width="6.25" style="4" customWidth="1"/>
    <col min="13826" max="13826" width="7.75" style="4" customWidth="1"/>
    <col min="13827" max="13827" width="3.75" style="4" customWidth="1"/>
    <col min="13828" max="13830" width="9" style="4" customWidth="1"/>
    <col min="13831" max="13831" width="5.75" style="4" customWidth="1"/>
    <col min="13832" max="13832" width="7.25" style="4" customWidth="1"/>
    <col min="13833" max="13833" width="4.625" style="4" customWidth="1"/>
    <col min="13834" max="13834" width="9" style="4" customWidth="1"/>
    <col min="13835" max="13835" width="7.25" style="4" customWidth="1"/>
    <col min="13836" max="14080" width="9" style="4"/>
    <col min="14081" max="14081" width="6.25" style="4" customWidth="1"/>
    <col min="14082" max="14082" width="7.75" style="4" customWidth="1"/>
    <col min="14083" max="14083" width="3.75" style="4" customWidth="1"/>
    <col min="14084" max="14086" width="9" style="4" customWidth="1"/>
    <col min="14087" max="14087" width="5.75" style="4" customWidth="1"/>
    <col min="14088" max="14088" width="7.25" style="4" customWidth="1"/>
    <col min="14089" max="14089" width="4.625" style="4" customWidth="1"/>
    <col min="14090" max="14090" width="9" style="4" customWidth="1"/>
    <col min="14091" max="14091" width="7.25" style="4" customWidth="1"/>
    <col min="14092" max="14336" width="9" style="4"/>
    <col min="14337" max="14337" width="6.25" style="4" customWidth="1"/>
    <col min="14338" max="14338" width="7.75" style="4" customWidth="1"/>
    <col min="14339" max="14339" width="3.75" style="4" customWidth="1"/>
    <col min="14340" max="14342" width="9" style="4" customWidth="1"/>
    <col min="14343" max="14343" width="5.75" style="4" customWidth="1"/>
    <col min="14344" max="14344" width="7.25" style="4" customWidth="1"/>
    <col min="14345" max="14345" width="4.625" style="4" customWidth="1"/>
    <col min="14346" max="14346" width="9" style="4" customWidth="1"/>
    <col min="14347" max="14347" width="7.25" style="4" customWidth="1"/>
    <col min="14348" max="14592" width="9" style="4"/>
    <col min="14593" max="14593" width="6.25" style="4" customWidth="1"/>
    <col min="14594" max="14594" width="7.75" style="4" customWidth="1"/>
    <col min="14595" max="14595" width="3.75" style="4" customWidth="1"/>
    <col min="14596" max="14598" width="9" style="4" customWidth="1"/>
    <col min="14599" max="14599" width="5.75" style="4" customWidth="1"/>
    <col min="14600" max="14600" width="7.25" style="4" customWidth="1"/>
    <col min="14601" max="14601" width="4.625" style="4" customWidth="1"/>
    <col min="14602" max="14602" width="9" style="4" customWidth="1"/>
    <col min="14603" max="14603" width="7.25" style="4" customWidth="1"/>
    <col min="14604" max="14848" width="9" style="4"/>
    <col min="14849" max="14849" width="6.25" style="4" customWidth="1"/>
    <col min="14850" max="14850" width="7.75" style="4" customWidth="1"/>
    <col min="14851" max="14851" width="3.75" style="4" customWidth="1"/>
    <col min="14852" max="14854" width="9" style="4" customWidth="1"/>
    <col min="14855" max="14855" width="5.75" style="4" customWidth="1"/>
    <col min="14856" max="14856" width="7.25" style="4" customWidth="1"/>
    <col min="14857" max="14857" width="4.625" style="4" customWidth="1"/>
    <col min="14858" max="14858" width="9" style="4" customWidth="1"/>
    <col min="14859" max="14859" width="7.25" style="4" customWidth="1"/>
    <col min="14860" max="15104" width="9" style="4"/>
    <col min="15105" max="15105" width="6.25" style="4" customWidth="1"/>
    <col min="15106" max="15106" width="7.75" style="4" customWidth="1"/>
    <col min="15107" max="15107" width="3.75" style="4" customWidth="1"/>
    <col min="15108" max="15110" width="9" style="4" customWidth="1"/>
    <col min="15111" max="15111" width="5.75" style="4" customWidth="1"/>
    <col min="15112" max="15112" width="7.25" style="4" customWidth="1"/>
    <col min="15113" max="15113" width="4.625" style="4" customWidth="1"/>
    <col min="15114" max="15114" width="9" style="4" customWidth="1"/>
    <col min="15115" max="15115" width="7.25" style="4" customWidth="1"/>
    <col min="15116" max="15360" width="9" style="4"/>
    <col min="15361" max="15361" width="6.25" style="4" customWidth="1"/>
    <col min="15362" max="15362" width="7.75" style="4" customWidth="1"/>
    <col min="15363" max="15363" width="3.75" style="4" customWidth="1"/>
    <col min="15364" max="15366" width="9" style="4" customWidth="1"/>
    <col min="15367" max="15367" width="5.75" style="4" customWidth="1"/>
    <col min="15368" max="15368" width="7.25" style="4" customWidth="1"/>
    <col min="15369" max="15369" width="4.625" style="4" customWidth="1"/>
    <col min="15370" max="15370" width="9" style="4" customWidth="1"/>
    <col min="15371" max="15371" width="7.25" style="4" customWidth="1"/>
    <col min="15372" max="15616" width="9" style="4"/>
    <col min="15617" max="15617" width="6.25" style="4" customWidth="1"/>
    <col min="15618" max="15618" width="7.75" style="4" customWidth="1"/>
    <col min="15619" max="15619" width="3.75" style="4" customWidth="1"/>
    <col min="15620" max="15622" width="9" style="4" customWidth="1"/>
    <col min="15623" max="15623" width="5.75" style="4" customWidth="1"/>
    <col min="15624" max="15624" width="7.25" style="4" customWidth="1"/>
    <col min="15625" max="15625" width="4.625" style="4" customWidth="1"/>
    <col min="15626" max="15626" width="9" style="4" customWidth="1"/>
    <col min="15627" max="15627" width="7.25" style="4" customWidth="1"/>
    <col min="15628" max="15872" width="9" style="4"/>
    <col min="15873" max="15873" width="6.25" style="4" customWidth="1"/>
    <col min="15874" max="15874" width="7.75" style="4" customWidth="1"/>
    <col min="15875" max="15875" width="3.75" style="4" customWidth="1"/>
    <col min="15876" max="15878" width="9" style="4" customWidth="1"/>
    <col min="15879" max="15879" width="5.75" style="4" customWidth="1"/>
    <col min="15880" max="15880" width="7.25" style="4" customWidth="1"/>
    <col min="15881" max="15881" width="4.625" style="4" customWidth="1"/>
    <col min="15882" max="15882" width="9" style="4" customWidth="1"/>
    <col min="15883" max="15883" width="7.25" style="4" customWidth="1"/>
    <col min="15884" max="16128" width="9" style="4"/>
    <col min="16129" max="16129" width="6.25" style="4" customWidth="1"/>
    <col min="16130" max="16130" width="7.75" style="4" customWidth="1"/>
    <col min="16131" max="16131" width="3.75" style="4" customWidth="1"/>
    <col min="16132" max="16134" width="9" style="4" customWidth="1"/>
    <col min="16135" max="16135" width="5.75" style="4" customWidth="1"/>
    <col min="16136" max="16136" width="7.25" style="4" customWidth="1"/>
    <col min="16137" max="16137" width="4.625" style="4" customWidth="1"/>
    <col min="16138" max="16138" width="9" style="4" customWidth="1"/>
    <col min="16139" max="16139" width="7.25" style="4" customWidth="1"/>
    <col min="16140" max="16384" width="9" style="4"/>
  </cols>
  <sheetData>
    <row r="1" spans="1:13" ht="23.65" customHeight="1" thickBot="1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3"/>
      <c r="M1" s="3"/>
    </row>
    <row r="2" spans="1:13" ht="19.149999999999999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7"/>
      <c r="L2" s="8" t="s">
        <v>24</v>
      </c>
    </row>
    <row r="3" spans="1:13" ht="19.149999999999999" customHeight="1">
      <c r="A3" s="9"/>
      <c r="B3" s="90" t="s">
        <v>25</v>
      </c>
      <c r="C3" s="90"/>
      <c r="D3" s="90"/>
      <c r="E3" s="90"/>
      <c r="F3" s="90"/>
      <c r="G3" s="90"/>
      <c r="H3" s="90"/>
      <c r="I3" s="90"/>
      <c r="J3" s="90"/>
      <c r="K3" s="10"/>
    </row>
    <row r="4" spans="1:13" ht="19.149999999999999" customHeight="1">
      <c r="A4" s="86"/>
      <c r="B4" s="87"/>
      <c r="C4" s="87"/>
      <c r="D4" s="87"/>
      <c r="E4" s="87"/>
      <c r="F4" s="87"/>
      <c r="G4" s="87"/>
      <c r="H4" s="87"/>
      <c r="I4" s="87"/>
      <c r="J4" s="87"/>
      <c r="K4" s="88"/>
    </row>
    <row r="5" spans="1:13" ht="19.149999999999999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3" ht="19.149999999999999" customHeight="1">
      <c r="A6" s="86"/>
      <c r="B6" s="87"/>
      <c r="C6" s="87"/>
      <c r="D6" s="87"/>
      <c r="E6" s="87"/>
      <c r="F6" s="87"/>
      <c r="G6" s="87"/>
      <c r="H6" s="87"/>
      <c r="I6" s="87"/>
      <c r="J6" s="87"/>
      <c r="K6" s="88"/>
    </row>
    <row r="7" spans="1:13" ht="19.149999999999999" customHeight="1">
      <c r="A7" s="86"/>
      <c r="B7" s="87"/>
      <c r="C7" s="87"/>
      <c r="D7" s="87"/>
      <c r="E7" s="87"/>
      <c r="F7" s="87"/>
      <c r="G7" s="87"/>
      <c r="H7" s="87"/>
      <c r="I7" s="87"/>
      <c r="J7" s="87"/>
      <c r="K7" s="88"/>
    </row>
    <row r="8" spans="1:13" ht="19.149999999999999" customHeight="1">
      <c r="A8" s="86"/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3" ht="19.149999999999999" customHeight="1">
      <c r="A9" s="86"/>
      <c r="B9" s="87"/>
      <c r="C9" s="87"/>
      <c r="D9" s="87"/>
      <c r="E9" s="87"/>
      <c r="F9" s="87"/>
      <c r="G9" s="87"/>
      <c r="H9" s="87"/>
      <c r="I9" s="87"/>
      <c r="J9" s="87"/>
      <c r="K9" s="88"/>
    </row>
    <row r="10" spans="1:13" ht="19.149999999999999" customHeight="1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8"/>
    </row>
    <row r="11" spans="1:13" ht="19.149999999999999" customHeight="1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8"/>
    </row>
    <row r="12" spans="1:13" ht="19.149999999999999" customHeight="1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8"/>
    </row>
    <row r="13" spans="1:13" ht="19.149999999999999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9.149999999999999" customHeight="1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8"/>
    </row>
    <row r="15" spans="1:13" ht="19.149999999999999" customHeight="1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8"/>
    </row>
    <row r="16" spans="1:13" ht="19.149999999999999" customHeight="1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8"/>
    </row>
    <row r="17" spans="1:11" ht="19.149999999999999" customHeight="1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8"/>
    </row>
    <row r="18" spans="1:11" ht="19.149999999999999" customHeigh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8"/>
    </row>
    <row r="19" spans="1:11" ht="19.149999999999999" customHeight="1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8"/>
    </row>
    <row r="20" spans="1:11" ht="19.149999999999999" customHeight="1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8"/>
    </row>
    <row r="21" spans="1:11" ht="19.149999999999999" customHeight="1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8"/>
    </row>
    <row r="22" spans="1:11" ht="19.149999999999999" customHeight="1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8"/>
    </row>
    <row r="23" spans="1:11" ht="19.149999999999999" customHeight="1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9.149999999999999" customHeight="1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8"/>
    </row>
    <row r="25" spans="1:11" ht="19.149999999999999" customHeight="1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8"/>
    </row>
    <row r="26" spans="1:11" ht="19.149999999999999" customHeight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8"/>
    </row>
    <row r="27" spans="1:11" ht="19.149999999999999" customHeight="1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ht="19.149999999999999" customHeight="1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8"/>
    </row>
    <row r="29" spans="1:11" ht="19.149999999999999" customHeigh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8"/>
    </row>
    <row r="30" spans="1:11" ht="29.45" customHeight="1">
      <c r="A30" s="11"/>
      <c r="B30" s="12"/>
      <c r="C30" s="12"/>
      <c r="D30" s="12"/>
      <c r="E30" s="12"/>
      <c r="F30" s="90" t="s">
        <v>26</v>
      </c>
      <c r="G30" s="90"/>
      <c r="H30" s="90"/>
      <c r="I30" s="90"/>
      <c r="J30" s="90"/>
      <c r="K30" s="95"/>
    </row>
    <row r="31" spans="1:11" ht="25.15" customHeight="1">
      <c r="A31" s="11"/>
      <c r="B31" s="12"/>
      <c r="C31" s="12"/>
      <c r="D31" s="12"/>
      <c r="E31" s="12"/>
      <c r="F31" s="90" t="s">
        <v>27</v>
      </c>
      <c r="G31" s="90"/>
      <c r="H31" s="90"/>
      <c r="I31" s="90"/>
      <c r="J31" s="12"/>
      <c r="K31" s="13"/>
    </row>
    <row r="32" spans="1:11" ht="55.15" customHeight="1" thickBot="1">
      <c r="A32" s="91" t="s">
        <v>28</v>
      </c>
      <c r="B32" s="91"/>
      <c r="C32" s="91"/>
      <c r="D32" s="91"/>
      <c r="E32" s="91"/>
      <c r="F32" s="91"/>
      <c r="G32" s="91" t="s">
        <v>35</v>
      </c>
      <c r="H32" s="91"/>
      <c r="I32" s="91"/>
      <c r="J32" s="91"/>
      <c r="K32" s="91"/>
    </row>
    <row r="33" spans="1:11" ht="51" customHeight="1" thickBot="1">
      <c r="A33" s="14" t="s">
        <v>29</v>
      </c>
      <c r="B33" s="92" t="s">
        <v>34</v>
      </c>
      <c r="C33" s="93"/>
      <c r="D33" s="93"/>
      <c r="E33" s="93"/>
      <c r="F33" s="93"/>
      <c r="G33" s="93"/>
      <c r="H33" s="93"/>
      <c r="I33" s="93"/>
      <c r="J33" s="93"/>
      <c r="K33" s="94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</sheetData>
  <mergeCells count="34">
    <mergeCell ref="F31:I31"/>
    <mergeCell ref="A32:F32"/>
    <mergeCell ref="G32:K32"/>
    <mergeCell ref="B33:K33"/>
    <mergeCell ref="A26:K26"/>
    <mergeCell ref="A27:K27"/>
    <mergeCell ref="A28:K28"/>
    <mergeCell ref="A29:K29"/>
    <mergeCell ref="F30:I30"/>
    <mergeCell ref="J30:K30"/>
    <mergeCell ref="A25:K25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13:K13"/>
    <mergeCell ref="A1:K1"/>
    <mergeCell ref="B3:J3"/>
    <mergeCell ref="A4:K4"/>
    <mergeCell ref="A5:K5"/>
    <mergeCell ref="A6:K6"/>
    <mergeCell ref="A7:K7"/>
    <mergeCell ref="A8:K8"/>
    <mergeCell ref="A9:K9"/>
    <mergeCell ref="A10:K10"/>
    <mergeCell ref="A11:K11"/>
    <mergeCell ref="A12:K12"/>
  </mergeCells>
  <phoneticPr fontId="1" type="noConversion"/>
  <pageMargins left="1.1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"/>
  <sheetViews>
    <sheetView workbookViewId="0">
      <selection activeCell="J16" sqref="J16"/>
    </sheetView>
  </sheetViews>
  <sheetFormatPr defaultRowHeight="13.5"/>
  <cols>
    <col min="1" max="3" width="9" style="25"/>
    <col min="4" max="4" width="12.5" style="25" customWidth="1"/>
    <col min="5" max="9" width="9" style="25"/>
    <col min="10" max="10" width="18.875" style="25" customWidth="1"/>
    <col min="11" max="11" width="28.125" style="25" customWidth="1"/>
    <col min="12" max="12" width="21.875" style="25" customWidth="1"/>
    <col min="13" max="13" width="14" style="25" customWidth="1"/>
    <col min="14" max="16" width="9" style="25"/>
    <col min="17" max="17" width="13" style="25" customWidth="1"/>
    <col min="18" max="16384" width="9" style="25"/>
  </cols>
  <sheetData>
    <row r="1" spans="1:24" s="19" customFormat="1" ht="48" customHeight="1">
      <c r="A1" s="96" t="s">
        <v>67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s="20" customFormat="1" ht="28.5">
      <c r="A2" s="33" t="s">
        <v>44</v>
      </c>
      <c r="B2" s="33" t="s">
        <v>96</v>
      </c>
      <c r="C2" s="33" t="s">
        <v>95</v>
      </c>
      <c r="D2" s="33" t="s">
        <v>94</v>
      </c>
      <c r="E2" s="33" t="s">
        <v>51</v>
      </c>
      <c r="F2" s="33" t="s">
        <v>31</v>
      </c>
      <c r="G2" s="33" t="s">
        <v>52</v>
      </c>
      <c r="H2" s="33" t="s">
        <v>53</v>
      </c>
      <c r="I2" s="33" t="s">
        <v>32</v>
      </c>
      <c r="J2" s="33" t="s">
        <v>54</v>
      </c>
      <c r="K2" s="33" t="s">
        <v>55</v>
      </c>
      <c r="L2" s="33" t="s">
        <v>45</v>
      </c>
      <c r="M2" s="33" t="s">
        <v>56</v>
      </c>
      <c r="N2" s="33" t="s">
        <v>57</v>
      </c>
      <c r="O2" s="33" t="s">
        <v>58</v>
      </c>
      <c r="P2" s="33" t="s">
        <v>33</v>
      </c>
      <c r="Q2" s="33" t="s">
        <v>59</v>
      </c>
      <c r="R2" s="33" t="s">
        <v>60</v>
      </c>
      <c r="S2" s="33" t="s">
        <v>61</v>
      </c>
      <c r="T2" s="33" t="s">
        <v>62</v>
      </c>
      <c r="U2" s="33" t="s">
        <v>63</v>
      </c>
      <c r="V2" s="33" t="s">
        <v>64</v>
      </c>
      <c r="W2" s="33" t="s">
        <v>65</v>
      </c>
      <c r="X2" s="34" t="s">
        <v>66</v>
      </c>
    </row>
    <row r="3" spans="1:24">
      <c r="B3" s="25">
        <f>应聘登记表正面!D9</f>
        <v>0</v>
      </c>
      <c r="C3" s="25">
        <f>应聘登记表正面!I9</f>
        <v>0</v>
      </c>
      <c r="D3" s="25">
        <f>应聘登记表正面!D10</f>
        <v>0</v>
      </c>
      <c r="E3" s="25">
        <f>应聘登记表正面!C3</f>
        <v>0</v>
      </c>
      <c r="F3" s="25">
        <f>应聘登记表正面!F3</f>
        <v>0</v>
      </c>
      <c r="G3" s="25">
        <f>应聘登记表正面!I3</f>
        <v>0</v>
      </c>
      <c r="H3" s="25">
        <f>应聘登记表正面!I4</f>
        <v>0</v>
      </c>
      <c r="I3" s="25">
        <f>应聘登记表正面!C5</f>
        <v>0</v>
      </c>
      <c r="K3" s="26">
        <f>应聘登记表正面!C6</f>
        <v>0</v>
      </c>
      <c r="L3" s="25">
        <f>应聘登记表正面!C4</f>
        <v>0</v>
      </c>
      <c r="M3" s="25">
        <f>应聘登记表正面!D7</f>
        <v>0</v>
      </c>
      <c r="N3" s="25">
        <f>应聘登记表正面!F4</f>
        <v>0</v>
      </c>
      <c r="O3" s="25">
        <f>应聘登记表正面!D7</f>
        <v>0</v>
      </c>
      <c r="P3" s="25">
        <f>应聘登记表正面!I7</f>
        <v>0</v>
      </c>
      <c r="Q3" s="25">
        <f>应聘登记表正面!I8</f>
        <v>0</v>
      </c>
      <c r="R3" s="25">
        <f>应聘登记表正面!I19</f>
        <v>0</v>
      </c>
      <c r="S3" s="26">
        <f>应聘登记表正面!B19</f>
        <v>0</v>
      </c>
      <c r="T3" s="25">
        <f>应聘登记表正面!K19</f>
        <v>0</v>
      </c>
      <c r="U3" s="26">
        <f>应聘登记表正面!D19</f>
        <v>0</v>
      </c>
      <c r="V3" s="25">
        <f>应聘登记表正面!E19</f>
        <v>0</v>
      </c>
      <c r="W3" s="25">
        <f>应聘登记表正面!G19</f>
        <v>0</v>
      </c>
      <c r="X3" s="25">
        <f>应聘登记表正面!F5</f>
        <v>0</v>
      </c>
    </row>
  </sheetData>
  <sheetProtection algorithmName="SHA-512" hashValue="uEWPw9pKSeE+WtpwhVh/LuEcTwxDCCMhsGI4rj1ghwA4oSLLImcGMpLRG3BrDeghbLDTaB3GbtspsGA00pcodg==" saltValue="QbsXur7j6Xk+UvArqP18mg==" spinCount="100000" sheet="1" scenarios="1" formatCells="0" formatColumns="0" formatRows="0" insertColumns="0" insertRows="0" deleteColumns="0" deleteRows="0" sort="0" autoFilter="0"/>
  <mergeCells count="1">
    <mergeCell ref="A1:X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G17" sqref="G17"/>
    </sheetView>
  </sheetViews>
  <sheetFormatPr defaultRowHeight="13.5"/>
  <cols>
    <col min="1" max="8" width="16.625" customWidth="1"/>
    <col min="9" max="9" width="25.625" customWidth="1"/>
    <col min="10" max="10" width="16.625" customWidth="1"/>
  </cols>
  <sheetData>
    <row r="1" spans="1:10" s="16" customFormat="1" ht="30" customHeight="1">
      <c r="A1" s="24" t="s">
        <v>92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3" customFormat="1" ht="19.5" customHeight="1">
      <c r="A2" s="22" t="s">
        <v>75</v>
      </c>
      <c r="B2" s="22" t="s">
        <v>7</v>
      </c>
      <c r="C2" s="22" t="s">
        <v>76</v>
      </c>
      <c r="D2" s="22" t="s">
        <v>77</v>
      </c>
      <c r="E2" s="22" t="s">
        <v>78</v>
      </c>
      <c r="F2" s="22" t="s">
        <v>79</v>
      </c>
      <c r="G2" s="22" t="s">
        <v>80</v>
      </c>
      <c r="H2" s="22" t="s">
        <v>81</v>
      </c>
      <c r="I2" s="22" t="s">
        <v>82</v>
      </c>
      <c r="J2" s="22" t="s">
        <v>83</v>
      </c>
    </row>
    <row r="3" spans="1:10">
      <c r="A3" s="98">
        <f>应聘登记表正面!C3</f>
        <v>0</v>
      </c>
      <c r="B3" s="97">
        <f>应聘登记表正面!C6</f>
        <v>0</v>
      </c>
      <c r="C3" s="27">
        <f>应聘登记表正面!D12</f>
        <v>0</v>
      </c>
      <c r="D3" s="27">
        <f>应聘登记表正面!B12</f>
        <v>0</v>
      </c>
      <c r="E3" s="27">
        <f>应聘登记表正面!F12</f>
        <v>0</v>
      </c>
      <c r="F3" s="27">
        <f>应聘登记表正面!G12</f>
        <v>0</v>
      </c>
      <c r="G3" s="27">
        <f>应聘登记表正面!H12</f>
        <v>0</v>
      </c>
      <c r="H3" s="27">
        <f>应聘登记表正面!I12</f>
        <v>0</v>
      </c>
      <c r="I3" s="27">
        <f>应聘登记表正面!K12</f>
        <v>0</v>
      </c>
      <c r="J3" s="27"/>
    </row>
    <row r="4" spans="1:10">
      <c r="A4" s="98"/>
      <c r="B4" s="97"/>
      <c r="C4" s="27">
        <f>应聘登记表正面!D13</f>
        <v>0</v>
      </c>
      <c r="D4" s="27">
        <f>应聘登记表正面!B13</f>
        <v>0</v>
      </c>
      <c r="E4" s="27">
        <f>应聘登记表正面!F13</f>
        <v>0</v>
      </c>
      <c r="F4" s="27">
        <f>应聘登记表正面!G13</f>
        <v>0</v>
      </c>
      <c r="G4" s="27">
        <f>应聘登记表正面!H13</f>
        <v>0</v>
      </c>
      <c r="H4" s="27">
        <f>应聘登记表正面!I13</f>
        <v>0</v>
      </c>
      <c r="I4" s="27">
        <f>应聘登记表正面!K13</f>
        <v>0</v>
      </c>
      <c r="J4" s="27"/>
    </row>
    <row r="5" spans="1:10">
      <c r="A5" s="98"/>
      <c r="B5" s="97"/>
      <c r="C5" s="27">
        <f>应聘登记表正面!D14</f>
        <v>0</v>
      </c>
      <c r="D5" s="27">
        <f>应聘登记表正面!B14</f>
        <v>0</v>
      </c>
      <c r="E5" s="27">
        <f>应聘登记表正面!F14</f>
        <v>0</v>
      </c>
      <c r="F5" s="27">
        <f>应聘登记表正面!G14</f>
        <v>0</v>
      </c>
      <c r="G5" s="27">
        <f>应聘登记表正面!H14</f>
        <v>0</v>
      </c>
      <c r="H5" s="27">
        <f>应聘登记表正面!I14</f>
        <v>0</v>
      </c>
      <c r="I5" s="27">
        <f>应聘登记表正面!K14</f>
        <v>0</v>
      </c>
      <c r="J5" s="27"/>
    </row>
    <row r="6" spans="1:10">
      <c r="A6" s="98"/>
      <c r="B6" s="97"/>
      <c r="C6" s="27">
        <f>应聘登记表正面!D15</f>
        <v>0</v>
      </c>
      <c r="D6" s="27">
        <f>应聘登记表正面!B15</f>
        <v>0</v>
      </c>
      <c r="E6" s="27">
        <f>应聘登记表正面!F15</f>
        <v>0</v>
      </c>
      <c r="F6" s="27">
        <f>应聘登记表正面!G15</f>
        <v>0</v>
      </c>
      <c r="G6" s="27">
        <f>应聘登记表正面!H15</f>
        <v>0</v>
      </c>
      <c r="H6" s="27">
        <f>应聘登记表正面!I15</f>
        <v>0</v>
      </c>
      <c r="I6" s="27">
        <f>应聘登记表正面!K15</f>
        <v>0</v>
      </c>
      <c r="J6" s="27"/>
    </row>
    <row r="7" spans="1:10">
      <c r="A7" s="98"/>
      <c r="B7" s="97"/>
      <c r="C7" s="27">
        <f>应聘登记表正面!D16</f>
        <v>0</v>
      </c>
      <c r="D7" s="27">
        <f>应聘登记表正面!B16</f>
        <v>0</v>
      </c>
      <c r="E7" s="27">
        <f>应聘登记表正面!F16</f>
        <v>0</v>
      </c>
      <c r="F7" s="27">
        <f>应聘登记表正面!G16</f>
        <v>0</v>
      </c>
      <c r="G7" s="27">
        <f>应聘登记表正面!H16</f>
        <v>0</v>
      </c>
      <c r="H7" s="27">
        <f>应聘登记表正面!I16</f>
        <v>0</v>
      </c>
      <c r="I7" s="27">
        <f>应聘登记表正面!K16</f>
        <v>0</v>
      </c>
      <c r="J7" s="27"/>
    </row>
    <row r="8" spans="1:10">
      <c r="A8" s="98"/>
      <c r="B8" s="97"/>
      <c r="C8" s="27">
        <f>应聘登记表正面!D17</f>
        <v>0</v>
      </c>
      <c r="D8" s="27">
        <f>应聘登记表正面!B17</f>
        <v>0</v>
      </c>
      <c r="E8" s="27">
        <f>应聘登记表正面!F17</f>
        <v>0</v>
      </c>
      <c r="F8" s="27">
        <f>应聘登记表正面!G17</f>
        <v>0</v>
      </c>
      <c r="G8" s="27">
        <f>应聘登记表正面!H17</f>
        <v>0</v>
      </c>
      <c r="H8" s="27">
        <f>应聘登记表正面!I17</f>
        <v>0</v>
      </c>
      <c r="I8" s="27">
        <f>应聘登记表正面!K17</f>
        <v>0</v>
      </c>
      <c r="J8" s="27"/>
    </row>
  </sheetData>
  <sheetProtection algorithmName="SHA-512" hashValue="WV/s5Kgu8FvaWs6kDYPWhNnoKOCWfjP9cBvmkZbjFLL00pO/2aK8l0lxCb4szozkrnnXAPkEojpfUaaegkxR7w==" saltValue="TDxtDzMgNviiI/Lg3xKGIw==" spinCount="100000" sheet="1" scenarios="1" formatCells="0" formatColumns="0" formatRows="0" insertColumns="0" insertRows="0" deleteColumns="0" deleteRows="0"/>
  <mergeCells count="2">
    <mergeCell ref="B3:B8"/>
    <mergeCell ref="A3:A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D14" sqref="D14"/>
    </sheetView>
  </sheetViews>
  <sheetFormatPr defaultColWidth="22.125" defaultRowHeight="13.5"/>
  <cols>
    <col min="1" max="16384" width="22.125" style="18"/>
  </cols>
  <sheetData>
    <row r="1" spans="1:7" s="28" customFormat="1" ht="33.75" customHeight="1">
      <c r="A1" s="99" t="s">
        <v>84</v>
      </c>
      <c r="B1" s="99"/>
      <c r="C1" s="99"/>
      <c r="D1" s="99"/>
      <c r="E1" s="99"/>
      <c r="F1" s="99"/>
      <c r="G1" s="99"/>
    </row>
    <row r="2" spans="1:7" s="30" customFormat="1" ht="27.75" customHeight="1">
      <c r="A2" s="29" t="s">
        <v>85</v>
      </c>
      <c r="B2" s="29" t="s">
        <v>86</v>
      </c>
      <c r="C2" s="29" t="s">
        <v>87</v>
      </c>
      <c r="D2" s="29" t="s">
        <v>88</v>
      </c>
      <c r="E2" s="29" t="s">
        <v>89</v>
      </c>
      <c r="F2" s="29" t="s">
        <v>90</v>
      </c>
      <c r="G2" s="29" t="s">
        <v>91</v>
      </c>
    </row>
    <row r="3" spans="1:7">
      <c r="A3" s="103">
        <f>应聘登记表正面!C3</f>
        <v>0</v>
      </c>
      <c r="B3" s="100">
        <f>应聘登记表正面!C6</f>
        <v>0</v>
      </c>
      <c r="C3" s="32">
        <f>应聘登记表正面!B21</f>
        <v>0</v>
      </c>
      <c r="D3" s="32">
        <f>应聘登记表正面!E21</f>
        <v>0</v>
      </c>
      <c r="E3" s="32">
        <f>应聘登记表正面!G21</f>
        <v>0</v>
      </c>
      <c r="F3" s="32">
        <f>应聘登记表正面!K21</f>
        <v>0</v>
      </c>
      <c r="G3" s="32">
        <f>应聘登记表正面!M21</f>
        <v>0</v>
      </c>
    </row>
    <row r="4" spans="1:7">
      <c r="A4" s="104"/>
      <c r="B4" s="101"/>
      <c r="C4" s="32">
        <f>应聘登记表正面!B22</f>
        <v>0</v>
      </c>
      <c r="D4" s="32">
        <f>应聘登记表正面!E22</f>
        <v>0</v>
      </c>
      <c r="E4" s="32">
        <f>应聘登记表正面!G22</f>
        <v>0</v>
      </c>
      <c r="F4" s="32">
        <f>应聘登记表正面!K22</f>
        <v>0</v>
      </c>
      <c r="G4" s="32">
        <f>应聘登记表正面!M22</f>
        <v>0</v>
      </c>
    </row>
    <row r="5" spans="1:7">
      <c r="A5" s="104"/>
      <c r="B5" s="101"/>
      <c r="C5" s="32">
        <f>应聘登记表正面!B23</f>
        <v>0</v>
      </c>
      <c r="D5" s="32">
        <f>应聘登记表正面!E23</f>
        <v>0</v>
      </c>
      <c r="E5" s="32">
        <f>应聘登记表正面!G23</f>
        <v>0</v>
      </c>
      <c r="F5" s="32">
        <f>应聘登记表正面!K23</f>
        <v>0</v>
      </c>
      <c r="G5" s="32">
        <f>应聘登记表正面!M23</f>
        <v>0</v>
      </c>
    </row>
    <row r="6" spans="1:7">
      <c r="A6" s="104"/>
      <c r="B6" s="101"/>
      <c r="C6" s="32">
        <f>应聘登记表正面!B24</f>
        <v>0</v>
      </c>
      <c r="D6" s="32">
        <f>应聘登记表正面!E24</f>
        <v>0</v>
      </c>
      <c r="E6" s="32">
        <f>应聘登记表正面!G24</f>
        <v>0</v>
      </c>
      <c r="F6" s="32">
        <f>应聘登记表正面!K24</f>
        <v>0</v>
      </c>
      <c r="G6" s="32">
        <f>应聘登记表正面!M24</f>
        <v>0</v>
      </c>
    </row>
    <row r="7" spans="1:7">
      <c r="A7" s="104"/>
      <c r="B7" s="101"/>
      <c r="C7" s="32">
        <f>应聘登记表正面!B25</f>
        <v>0</v>
      </c>
      <c r="D7" s="32">
        <f>应聘登记表正面!E25</f>
        <v>0</v>
      </c>
      <c r="E7" s="32">
        <f>应聘登记表正面!G25</f>
        <v>0</v>
      </c>
      <c r="F7" s="32">
        <f>应聘登记表正面!K25</f>
        <v>0</v>
      </c>
      <c r="G7" s="32">
        <f>应聘登记表正面!M25</f>
        <v>0</v>
      </c>
    </row>
    <row r="8" spans="1:7">
      <c r="A8" s="105"/>
      <c r="B8" s="102"/>
      <c r="C8" s="32">
        <f>应聘登记表正面!B26</f>
        <v>0</v>
      </c>
      <c r="D8" s="32">
        <f>应聘登记表正面!E26</f>
        <v>0</v>
      </c>
      <c r="E8" s="32">
        <f>应聘登记表正面!G26</f>
        <v>0</v>
      </c>
      <c r="F8" s="32">
        <f>应聘登记表正面!K26</f>
        <v>0</v>
      </c>
      <c r="G8" s="32">
        <f>应聘登记表正面!M26</f>
        <v>0</v>
      </c>
    </row>
    <row r="9" spans="1:7">
      <c r="A9" s="31"/>
      <c r="B9" s="31"/>
      <c r="C9" s="31"/>
      <c r="D9" s="31"/>
      <c r="E9" s="31"/>
      <c r="F9" s="31"/>
      <c r="G9" s="31"/>
    </row>
    <row r="10" spans="1:7">
      <c r="A10" s="31"/>
      <c r="B10" s="31"/>
      <c r="C10" s="31"/>
      <c r="D10" s="31"/>
      <c r="E10" s="31"/>
      <c r="F10" s="31"/>
      <c r="G10" s="31"/>
    </row>
    <row r="11" spans="1:7">
      <c r="A11" s="31"/>
      <c r="B11" s="31"/>
      <c r="C11" s="31"/>
      <c r="D11" s="31"/>
      <c r="E11" s="31"/>
      <c r="F11" s="31"/>
      <c r="G11" s="31"/>
    </row>
    <row r="12" spans="1:7">
      <c r="A12" s="31"/>
      <c r="B12" s="31"/>
      <c r="C12" s="31"/>
      <c r="D12" s="31"/>
      <c r="E12" s="31"/>
      <c r="F12" s="31"/>
      <c r="G12" s="31"/>
    </row>
    <row r="13" spans="1:7">
      <c r="A13" s="31"/>
      <c r="B13" s="31"/>
      <c r="C13" s="31"/>
      <c r="D13" s="31"/>
      <c r="E13" s="31"/>
      <c r="F13" s="31"/>
      <c r="G13" s="31"/>
    </row>
    <row r="14" spans="1:7">
      <c r="A14" s="31"/>
      <c r="B14" s="31"/>
      <c r="C14" s="31"/>
      <c r="D14" s="31"/>
      <c r="E14" s="31"/>
      <c r="F14" s="31"/>
      <c r="G14" s="31"/>
    </row>
    <row r="15" spans="1:7">
      <c r="A15" s="31"/>
      <c r="B15" s="31"/>
      <c r="C15" s="31"/>
      <c r="D15" s="31"/>
      <c r="E15" s="31"/>
      <c r="F15" s="31"/>
      <c r="G15" s="31"/>
    </row>
    <row r="16" spans="1:7">
      <c r="A16" s="31"/>
      <c r="B16" s="31"/>
      <c r="C16" s="31"/>
      <c r="D16" s="31"/>
      <c r="E16" s="31"/>
      <c r="F16" s="31"/>
      <c r="G16" s="31"/>
    </row>
    <row r="17" spans="1:7">
      <c r="A17" s="31"/>
      <c r="B17" s="31"/>
      <c r="C17" s="31"/>
      <c r="D17" s="31"/>
      <c r="E17" s="31"/>
      <c r="F17" s="31"/>
      <c r="G17" s="31"/>
    </row>
    <row r="18" spans="1:7">
      <c r="A18" s="31"/>
      <c r="B18" s="31"/>
      <c r="C18" s="31"/>
      <c r="D18" s="31"/>
      <c r="E18" s="31"/>
      <c r="F18" s="31"/>
      <c r="G18" s="31"/>
    </row>
    <row r="19" spans="1:7">
      <c r="A19" s="31"/>
      <c r="B19" s="31"/>
      <c r="C19" s="31"/>
      <c r="D19" s="31"/>
      <c r="E19" s="31"/>
      <c r="F19" s="31"/>
      <c r="G19" s="31"/>
    </row>
    <row r="20" spans="1:7">
      <c r="A20" s="31"/>
      <c r="B20" s="31"/>
      <c r="C20" s="31"/>
      <c r="D20" s="31"/>
      <c r="E20" s="31"/>
      <c r="F20" s="31"/>
      <c r="G20" s="31"/>
    </row>
    <row r="21" spans="1:7">
      <c r="A21" s="31"/>
      <c r="B21" s="31"/>
      <c r="C21" s="31"/>
      <c r="D21" s="31"/>
      <c r="E21" s="31"/>
      <c r="F21" s="31"/>
      <c r="G21" s="31"/>
    </row>
    <row r="22" spans="1:7">
      <c r="A22" s="31"/>
      <c r="B22" s="31"/>
      <c r="C22" s="31"/>
      <c r="D22" s="31"/>
      <c r="E22" s="31"/>
      <c r="F22" s="31"/>
      <c r="G22" s="31"/>
    </row>
    <row r="23" spans="1:7">
      <c r="A23" s="31"/>
      <c r="B23" s="31"/>
      <c r="C23" s="31"/>
      <c r="D23" s="31"/>
      <c r="E23" s="31"/>
      <c r="F23" s="31"/>
      <c r="G23" s="31"/>
    </row>
    <row r="24" spans="1:7">
      <c r="A24" s="31"/>
      <c r="B24" s="31"/>
      <c r="C24" s="31"/>
      <c r="D24" s="31"/>
      <c r="E24" s="31"/>
      <c r="F24" s="31"/>
      <c r="G24" s="31"/>
    </row>
    <row r="25" spans="1:7">
      <c r="A25" s="31"/>
      <c r="B25" s="31"/>
      <c r="C25" s="31"/>
      <c r="D25" s="31"/>
      <c r="E25" s="31"/>
      <c r="F25" s="31"/>
      <c r="G25" s="31"/>
    </row>
    <row r="26" spans="1:7">
      <c r="A26" s="31"/>
      <c r="B26" s="31"/>
      <c r="C26" s="31"/>
      <c r="D26" s="31"/>
      <c r="E26" s="31"/>
      <c r="F26" s="31"/>
      <c r="G26" s="31"/>
    </row>
  </sheetData>
  <sheetProtection algorithmName="SHA-512" hashValue="6tBlYBX0i6MDT2e6hp96RsihNb4i1kuEzZ15LGGEgSFr+NKlIcXwkW+G0BVJ8S7isC3E/PADmZ2NvqYQ1xzm7Q==" saltValue="5pFHVSmNllJ5/XxK8N4Yjw==" spinCount="100000" sheet="1" formatCells="0" formatColumns="0" formatRows="0" insertColumns="0" insertRows="0" deleteColumns="0" deleteRows="0" sort="0" autoFilter="0" pivotTables="0"/>
  <mergeCells count="3">
    <mergeCell ref="A1:G1"/>
    <mergeCell ref="B3:B8"/>
    <mergeCell ref="A3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应聘登记表正面</vt:lpstr>
      <vt:lpstr>应聘登记表反面</vt:lpstr>
      <vt:lpstr>汇总</vt:lpstr>
      <vt:lpstr>汇总一</vt:lpstr>
      <vt:lpstr>汇总二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2019-03-15T03:20:03Z</dcterms:modified>
</cp:coreProperties>
</file>